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lottery4-my.sharepoint.com/personal/mgerdes_valottery_com/Documents/iLottery/V2 for Release/"/>
    </mc:Choice>
  </mc:AlternateContent>
  <xr:revisionPtr revIDLastSave="0" documentId="8_{627E723A-D1D9-4A55-9715-35A7C5524B52}" xr6:coauthVersionLast="47" xr6:coauthVersionMax="47" xr10:uidLastSave="{00000000-0000-0000-0000-000000000000}"/>
  <workbookProtection workbookAlgorithmName="SHA-512" workbookHashValue="OoIMDcmhP5PegjpdYAmCMCJo8gIBkwPEdCXoUV4Kmf9H9phlXFnIVjcS4XYLHqGmkxjxVBQInvrJSIRrZnfq+g==" workbookSaltValue="Rw7M/bBlbare3M7jPS1IjA==" workbookSpinCount="100000" lockStructure="1"/>
  <bookViews>
    <workbookView xWindow="-120" yWindow="-120" windowWidth="38640" windowHeight="21120" xr2:uid="{4C2E2515-3C19-4AD4-8B3D-17E9DBEF25C9}"/>
  </bookViews>
  <sheets>
    <sheet name="Mandatory Requirements w Jurisd" sheetId="1" r:id="rId1"/>
  </sheets>
  <definedNames>
    <definedName name="ResponseOptions">'Mandatory Requirements w Jurisd'!$D$2:$D$4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<sst xmlns="http://schemas.openxmlformats.org/spreadsheetml/2006/main" count="529" uniqueCount="506">
  <si>
    <r>
      <rPr>
        <b/>
        <sz val="11"/>
        <color theme="1"/>
        <rFont val="Times New Roman"/>
        <family val="1"/>
      </rPr>
      <t>Directions:</t>
    </r>
    <r>
      <rPr>
        <sz val="11"/>
        <color theme="1"/>
        <rFont val="Times New Roman"/>
        <family val="1"/>
      </rPr>
      <t xml:space="preserve">
Offeror shall indicate its capability for each requirement by selecting one (1) of the following responses: (a) </t>
    </r>
    <r>
      <rPr>
        <b/>
        <sz val="11"/>
        <color theme="1"/>
        <rFont val="Times New Roman"/>
        <family val="1"/>
      </rPr>
      <t>Yes - Currently in Production</t>
    </r>
    <r>
      <rPr>
        <sz val="11"/>
        <color theme="1"/>
        <rFont val="Times New Roman"/>
        <family val="1"/>
      </rPr>
      <t xml:space="preserve"> (Offeror can provide </t>
    </r>
    <r>
      <rPr>
        <b/>
        <u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the requirement is currently in production/operation in a U.S. iLottery jurisdiction and identifying the applicable jurisdiction in the designated column), (b) </t>
    </r>
    <r>
      <rPr>
        <b/>
        <sz val="11"/>
        <color theme="1"/>
        <rFont val="Times New Roman"/>
        <family val="1"/>
      </rPr>
      <t>Yes - Not Currently in Production</t>
    </r>
    <r>
      <rPr>
        <sz val="11"/>
        <color theme="1"/>
        <rFont val="Times New Roman"/>
        <family val="1"/>
      </rPr>
      <t xml:space="preserve"> (Offer can provide </t>
    </r>
    <r>
      <rPr>
        <b/>
        <u/>
        <sz val="11"/>
        <color theme="1"/>
        <rFont val="Times New Roman"/>
        <family val="1"/>
      </rPr>
      <t>but</t>
    </r>
    <r>
      <rPr>
        <sz val="11"/>
        <color theme="1"/>
        <rFont val="Times New Roman"/>
        <family val="1"/>
      </rPr>
      <t xml:space="preserve"> the requirement is </t>
    </r>
    <r>
      <rPr>
        <b/>
        <u/>
        <sz val="11"/>
        <color theme="1"/>
        <rFont val="Times New Roman"/>
        <family val="1"/>
      </rPr>
      <t>NOT</t>
    </r>
    <r>
      <rPr>
        <sz val="11"/>
        <color theme="1"/>
        <rFont val="Times New Roman"/>
        <family val="1"/>
      </rPr>
      <t xml:space="preserve"> currently in production/operation in a U.S. iLottery jurisdiction, or (c) No (Offeror cannot provide). Yes - Currently in Production equates to two points, Yes - Not Currently in Production equates to one point, and No equates to zero points.</t>
    </r>
  </si>
  <si>
    <t>✅ Allowed responses (edit this list)</t>
  </si>
  <si>
    <t>System Criteria</t>
  </si>
  <si>
    <t>Response</t>
  </si>
  <si>
    <t>Jurisdiction</t>
  </si>
  <si>
    <t>Yes - Currently in Production</t>
  </si>
  <si>
    <t>System Overview</t>
  </si>
  <si>
    <t/>
  </si>
  <si>
    <t>Yes - Not Currently in Production</t>
  </si>
  <si>
    <t>Does the System follow recognized frameworks such as ISO/IEC 20000 for IT service management?</t>
  </si>
  <si>
    <t>No</t>
  </si>
  <si>
    <t>Has the System been inspected and approved by a reputable testing lab?</t>
  </si>
  <si>
    <t>Infrastructure</t>
  </si>
  <si>
    <t>Is the Primary Data Center located in the United States and conform to regulatory requirements?</t>
  </si>
  <si>
    <t>Does the proposed solution provide at least two geographically distributed availability zones?</t>
  </si>
  <si>
    <t>Does the Offeror provide at least two remote backup Systems that can handle all central gaming System functions??</t>
  </si>
  <si>
    <t>Is the Backup Data Center or Parallel Data Center located in the United States and conform to regulatory requirements?</t>
  </si>
  <si>
    <t>Is the Backup Data Center or Parallel Data Center in an area that minimizes risk?</t>
  </si>
  <si>
    <t>Does the backup data center contain the most recent transactions allowing for a takeover?</t>
  </si>
  <si>
    <t>Is the backup data center configured to allow for an automated data center switch?</t>
  </si>
  <si>
    <t>Does the Wide Area Network connection provide routing of transactions to the backup as well as the primary data center?</t>
  </si>
  <si>
    <t>Are central gaming System functions available at the backup data center as well as being available remotely via communications from the primary data center?</t>
  </si>
  <si>
    <t>Are critical servers supported by protective redundancy?</t>
  </si>
  <si>
    <t>Does the critical server software maintain or exceed a release posture of N-2?</t>
  </si>
  <si>
    <t>Does one critical server component failure not cause a failure in another System?</t>
  </si>
  <si>
    <t>Does one critical server component failure not cause a loss of a transaction?</t>
  </si>
  <si>
    <t>Is the System equipped with redundancy in a manner that mitigates risk?</t>
  </si>
  <si>
    <t>Does the System allow for immediate access to players and System users in the case of failure in the active server?</t>
  </si>
  <si>
    <t>Does System scale performance to meet the needs of the Lottery with no degraded performance?</t>
  </si>
  <si>
    <t>Does the System have secured connectivity between the data centers, ICS, and player facing sites/apps?</t>
  </si>
  <si>
    <t>Do the servers have time-synchronizing mechanisms?</t>
  </si>
  <si>
    <t>Does the System allow for System and user logging?</t>
  </si>
  <si>
    <t>Does the System provide IDS and IPS reports?</t>
  </si>
  <si>
    <t>Does the logging meet the MUSL Rule 2 requirements?</t>
  </si>
  <si>
    <t>System Security</t>
  </si>
  <si>
    <t>Does the System support controls and procedures that allow the Lottery to audit all System access?</t>
  </si>
  <si>
    <t>Does the System allow Lottery to administer the Lottery user access to user functions?</t>
  </si>
  <si>
    <t>Does System comply with the principle of least privilege</t>
  </si>
  <si>
    <t>Does the System ensure the System is not vulnerable to unauthorized access, malware, or other threats?</t>
  </si>
  <si>
    <t>Does System log all changes?</t>
  </si>
  <si>
    <t>Does the System log all transaction for the lifetime of the contract?</t>
  </si>
  <si>
    <t>Is transaction data immediately available in real-time from a browser-based reporting System?</t>
  </si>
  <si>
    <t>Does the System maintain at least 24 months of transaction data on the browser-based reporting System?</t>
  </si>
  <si>
    <t>Does the System use unique transaction numbers for every transaction?</t>
  </si>
  <si>
    <t>Does the System ensure that transactions cannot be tampered with?</t>
  </si>
  <si>
    <t>Does the System monitor the network for data unauthorized access, manipulation of components/data?</t>
  </si>
  <si>
    <t>Does the System or network detect and handle any irregular activity?</t>
  </si>
  <si>
    <t>Does the System ensure integrity wherein no action can permit duplicate or unauthorized user or player identities or addresses to be established?</t>
  </si>
  <si>
    <t>Does the System use checksums or hash algorithms to verify integrity?</t>
  </si>
  <si>
    <t>Does the System have game monitoring capabilities?</t>
  </si>
  <si>
    <t>Testing and Quality Assurance</t>
  </si>
  <si>
    <t>Does the System alert Lottery and third parties of any downtime within requirements for QA environment?</t>
  </si>
  <si>
    <t>Does the System alert Lottery and third parties of any downtime within requirements for UAT environment?</t>
  </si>
  <si>
    <t>Can the Offeror provide secure test accounts or comparable removal of production prize?</t>
  </si>
  <si>
    <t>Can the Offeror provide test accounts for all environments for Lottery and third parties?</t>
  </si>
  <si>
    <t>Can Offeror conduct at least quarterly testing on age verification and geolocation?</t>
  </si>
  <si>
    <t>Does Offeror have the ability to provide a comprehensive automated testing framework?</t>
  </si>
  <si>
    <t>Does Offeror have a formal, document change control and configuration management procedure practice for all environments?</t>
  </si>
  <si>
    <t>Does Offeror generate a document describing any requested change, why it is required, and associated impact/planning?</t>
  </si>
  <si>
    <t>Does Offeror have a centralized change request repository?</t>
  </si>
  <si>
    <t>Does Offeror have procedural and controls in place to ensure on Lottery approved changes are made?</t>
  </si>
  <si>
    <t>Does Offeror use checksums and hash files along with accompanying logs for testing?</t>
  </si>
  <si>
    <t>Does Offeror document and catalog all version and release numbers, patch versions, etc.</t>
  </si>
  <si>
    <t>Are System components traceable and maintained by Offeror?</t>
  </si>
  <si>
    <t>Does Offeror track all changes made to the iLottery System?</t>
  </si>
  <si>
    <t>Does Offeror produce a configuration status report and inventory report for all System components?</t>
  </si>
  <si>
    <t>Does the Offeror provide real-time configuration status dashboards and monthly inventory reports?</t>
  </si>
  <si>
    <t>Does the Offeror provide and maintain comprehensive iLottery System documentation?</t>
  </si>
  <si>
    <t>Does the Offeror agree to provide access to a secure documentation portal with role-based permissions?</t>
  </si>
  <si>
    <t>Data Integrations</t>
  </si>
  <si>
    <t>Does the System support a player database that include all required features?</t>
  </si>
  <si>
    <t>Does the System log any changes to the player data?</t>
  </si>
  <si>
    <t>Does the System record all internal and external fund transfer information?</t>
  </si>
  <si>
    <t>Does the System record all player purchases and prizes won?</t>
  </si>
  <si>
    <t>Does the System record all promotions history for a player?</t>
  </si>
  <si>
    <t>Does the System record all responsible gaming activity?</t>
  </si>
  <si>
    <t>Does the System store and report player responses to surveys, segmentation, or other research activities?</t>
  </si>
  <si>
    <t>Does the System store a digital signature for the player?</t>
  </si>
  <si>
    <t>Does the System support real-time queries and reporting on the player database?</t>
  </si>
  <si>
    <t>Does the System store and report player data in regards to Loyalty activity?</t>
  </si>
  <si>
    <t>Does the System readily integrated with external communication Systems?</t>
  </si>
  <si>
    <t>Does the System provide analytics tracking support?</t>
  </si>
  <si>
    <t>Does the System automatically extract or acquire data from external sources?</t>
  </si>
  <si>
    <t>Does the System recognize the same player from two or more different data sources and merge to make one profile?</t>
  </si>
  <si>
    <t>Does the System define and apply business rules?</t>
  </si>
  <si>
    <t>Does the System allow the Lottery to readily access, query, and export analysis reports or segmented player lists?</t>
  </si>
  <si>
    <t>Does the System automate specific recurring processes?</t>
  </si>
  <si>
    <t>Does the System provide a data warehouse solution?</t>
  </si>
  <si>
    <t>Retail Sales Support</t>
  </si>
  <si>
    <t>Does the System support withdrawal vouchers?</t>
  </si>
  <si>
    <t>Does the System support digital wallet use at retail?</t>
  </si>
  <si>
    <t>Does the System support communication with the central gaming System?</t>
  </si>
  <si>
    <t>Does the System support coupon validation?</t>
  </si>
  <si>
    <t>Does the System support QR code deep linking?</t>
  </si>
  <si>
    <t>Does the System support integration with retailer websites and mobile apps to display games?</t>
  </si>
  <si>
    <t>Does the System support cross-promotion using redemption codes?</t>
  </si>
  <si>
    <t>Does the System track and report on all available data?</t>
  </si>
  <si>
    <t>Does the System support a coupon management System as defined?</t>
  </si>
  <si>
    <t>Does the System provide an affiliate program?</t>
  </si>
  <si>
    <t>Can the affiliate program convert all current affiliates and payments methods?</t>
  </si>
  <si>
    <t>Does the affiliate program provide web-accessible software to manage the workflow for the affiliate licensing process?</t>
  </si>
  <si>
    <t>Does the affiliate program provide web-accessible software for Lottery to manage program assets and materials?</t>
  </si>
  <si>
    <t>Does the affiliate program provide web-accessible software for Lottery to set commission rates globally and by affiliate?</t>
  </si>
  <si>
    <t>Does the affiliate program provide a web-accessible reporting System for Lottery to obtain comprehensive reports?</t>
  </si>
  <si>
    <t>Does the affiliate program provide a secure website for affiliates to view metrics?</t>
  </si>
  <si>
    <t>Reporting Services</t>
  </si>
  <si>
    <t>Does the Offeror provide ongoing support for reporting development, customization, and distribution?</t>
  </si>
  <si>
    <t>Does the Offeror automate and schedule reporting on a recurring basis?</t>
  </si>
  <si>
    <t>Does the System provide standardized wager and validation reports?</t>
  </si>
  <si>
    <t>Does the System provide customized and ad hoc reports?</t>
  </si>
  <si>
    <t>Does the Offeror provide a dashboard to report performance data down to the transaction level?</t>
  </si>
  <si>
    <t>Does the System provide reporting in a graphical format at the transaction level?</t>
  </si>
  <si>
    <t>Does the Offeror procure and integrate new or additional third party data?</t>
  </si>
  <si>
    <t>Does the System allow for monitoring of authentication rates on a real-time basis?</t>
  </si>
  <si>
    <t>Does the System generate a reconciliation report that applies all financial conditions?</t>
  </si>
  <si>
    <t>Can the System generate reporting that enables the Lottery to perform all balancing functions between central gaming System and ICS?</t>
  </si>
  <si>
    <t>Are reports that provide visibility into daily Online Play all automated?</t>
  </si>
  <si>
    <t>Does the System provide reporting related to wagers and wins of all games including third-party games?</t>
  </si>
  <si>
    <t>Does the reporting separate out information by game provider?</t>
  </si>
  <si>
    <t>Does the System loyalty program track player engagement?</t>
  </si>
  <si>
    <t>Does the System loyalty program have robust analytics capabilities?</t>
  </si>
  <si>
    <t>Does the System loyalty program provide real-time data?</t>
  </si>
  <si>
    <t>Does the System export files for tax reporting?</t>
  </si>
  <si>
    <t>Does the System export a file of expired prizes?</t>
  </si>
  <si>
    <t>Does the System expire player wallet balances?</t>
  </si>
  <si>
    <t>Does the System report on all promotions and redemption code activities?</t>
  </si>
  <si>
    <t>Does the System provide reporting related to the performance of geolocation services?</t>
  </si>
  <si>
    <t>Does the System log any parameters associated with identity verification?</t>
  </si>
  <si>
    <t>Does the System log ID on a player-specific basis?</t>
  </si>
  <si>
    <t>Does the System provide reports detailing the failure messages from registration attempts by quantity and type?</t>
  </si>
  <si>
    <t>Does the System provide reporting related to online claim center activities?</t>
  </si>
  <si>
    <t>Does the System provide the online claim center information in real-time?</t>
  </si>
  <si>
    <t>Does the System provide reporting that allows the Lottery to pull a manifest of all active and disabled users of the back-office System?</t>
  </si>
  <si>
    <t>Does the System integrate with BI software application?</t>
  </si>
  <si>
    <t>Does the System provide reports on use of responsible gaming tools?</t>
  </si>
  <si>
    <t>Does the System provide reports on all activities?</t>
  </si>
  <si>
    <t>Alerting</t>
  </si>
  <si>
    <t>Does the System have alerts configured to notify Offeror/Lottery of any out-of-norm payment issues for each individual payment method?</t>
  </si>
  <si>
    <t>Does System notify the Lottery within 24 hours of a suspected or know data breach?</t>
  </si>
  <si>
    <t>Does System provide alerting to the Lottery for any material/significant changes to the Production environment?</t>
  </si>
  <si>
    <t>Does System have configurable reporting to automatically raise alerts for multiple accounts on one (1) device?</t>
  </si>
  <si>
    <t>Does System have configurable reporting to automatically raise alerts for multiple accounts using same payment method?</t>
  </si>
  <si>
    <t>Does System have configurable reporting to automatically raise alerts for attempt to register more than one account to the same name, date of birth, SSN, and/or other unique identifier?</t>
  </si>
  <si>
    <t>Does the Offeror investigate and address suspected fraud, id theft, or multiple accounts?</t>
  </si>
  <si>
    <t>Is the System setup to meet anti-money laundering standards?</t>
  </si>
  <si>
    <t>Does the System alert VAL and third parties to the failure of file transfers sent and received by the System?</t>
  </si>
  <si>
    <t>Does the System alert VAL and third parties to the failure of reports sent by the System?</t>
  </si>
  <si>
    <t>Does the System notify Offeror/Lottery of other  risks to the operations or other anomalous activity?</t>
  </si>
  <si>
    <t>Audit Requirements</t>
  </si>
  <si>
    <t>Does Offeror facilitate an audit of all Systems to confirm regulatory compliance?</t>
  </si>
  <si>
    <t>Player Accounts</t>
  </si>
  <si>
    <t>Does the System interface display all player activity?</t>
  </si>
  <si>
    <t>Does the System provide identity authentication?</t>
  </si>
  <si>
    <t>Does the System provide age verification?</t>
  </si>
  <si>
    <t>Does the Offeror have tools to prevent and detect fraudulent activity?</t>
  </si>
  <si>
    <t>Does the System ensure that players are only able to create one account per person?</t>
  </si>
  <si>
    <t>Does the Offeror provide KYC services?</t>
  </si>
  <si>
    <t>Does the System provide one account that supports all iLottery features including online play and lottery rewards?</t>
  </si>
  <si>
    <t>Does the System let players upload and transfer documents securely?</t>
  </si>
  <si>
    <t>Does the System perform geolocation of players and restrict access?</t>
  </si>
  <si>
    <t>Is the System able to prevent the use of virtual private networks (VPNs), proxy services, location spoofing tools, or other anonymizing or obfuscating technologies for the purpose of conducting transactions?</t>
  </si>
  <si>
    <t>Does the System support a secure method for player login including multi-factor authentication?</t>
  </si>
  <si>
    <t>Does the System support single sign-on for player application integration?</t>
  </si>
  <si>
    <t>Does the System have capabilities to restrict player accounts from login?</t>
  </si>
  <si>
    <t>Does the System support a secure method for players to initiate and complete password resets?</t>
  </si>
  <si>
    <t>Does the System support mass password resets?</t>
  </si>
  <si>
    <t>Does the System set a schedule for automated forced password resets?</t>
  </si>
  <si>
    <t>Does the System disallow players from using a set number of most recent passwords?</t>
  </si>
  <si>
    <t>Does the System support a player's ability to update their account info?</t>
  </si>
  <si>
    <t>Does the System provide an electronic wallet?</t>
  </si>
  <si>
    <t>Does the System monitor and track all deposits and claims?</t>
  </si>
  <si>
    <t>Does the System securely store and maintain player PII?</t>
  </si>
  <si>
    <t>Does the System have multiple back-office user roles to limit access?</t>
  </si>
  <si>
    <t>Does the Offeror catch and prevent fraudulent accounts?</t>
  </si>
  <si>
    <t>Does the System store all relevant player information?</t>
  </si>
  <si>
    <t>Does the System allow for players to update their information after security checks?</t>
  </si>
  <si>
    <t>Does the System allow the data and history to be accessible to players through UI?</t>
  </si>
  <si>
    <t>Does the System allow for accounts to be marked to have limited activities for Lottery staff?</t>
  </si>
  <si>
    <t>Does the solution enable direct API access to information contained in individual System widgets?</t>
  </si>
  <si>
    <t>Does the System allow for a view of overall account activity with configurable timeframes?</t>
  </si>
  <si>
    <t>Does the System support a pre-paid program  (Online Cash)?</t>
  </si>
  <si>
    <t>Does the System allow for deep linking?</t>
  </si>
  <si>
    <t>Does the System have player account customization capabilities?</t>
  </si>
  <si>
    <t>Does the System have a unique transaction number for every transaction?</t>
  </si>
  <si>
    <t>Are the transactions able to be tracked and reviewed?</t>
  </si>
  <si>
    <t>Does the Offeror provide a scalable solution for concurrent players?</t>
  </si>
  <si>
    <t>Does the Offeror provide a scalable solution for transaction capacity?</t>
  </si>
  <si>
    <t>Does the Offeror provide a scalable solution for unique wagering capacity?</t>
  </si>
  <si>
    <t>Responsible Gaming</t>
  </si>
  <si>
    <t>Does the System allow for deposit, spending, wagering limits with configurable timeframes (i.e. daily, weekly, monthly)?</t>
  </si>
  <si>
    <t>Does the System allow the CSC to exclude players for set periods?</t>
  </si>
  <si>
    <t>Does the System allow players to easily set cool-off periods and self-exclusion periods?</t>
  </si>
  <si>
    <t>Does the System meet the Internet Responsible Gambling Standards  (as set forth by NASPL, NCPG, WLA, etc.)?</t>
  </si>
  <si>
    <t>Does the System have voluntary self-exclusion?</t>
  </si>
  <si>
    <t>Does the System allow for self-exclusion based on individual games, all games, type of game, or any activity?</t>
  </si>
  <si>
    <t>Does the System identify any player with an established account who is enrolled in VEP to prevent the player from logging in and receiving promotional messaging?</t>
  </si>
  <si>
    <t>Does the System prevent any person enrolled in VEP from establishing an account?</t>
  </si>
  <si>
    <t>Does the System re-enable a player's account upon removal from VEP?</t>
  </si>
  <si>
    <t>Does System allow players to define periods of exclusion from accessing the System from 12 hours to a lifetime with increments?</t>
  </si>
  <si>
    <t>Does the System ensure during the exclusion period, the player will not be able to access any online games?</t>
  </si>
  <si>
    <t>Does the System ensure that any balance classification eligible for withdrawal can be issued back to the player prior to and during the exclusion lockout?</t>
  </si>
  <si>
    <t>Does the System update all communication Systems including third-party Systems in real-time of a player exclusion event?</t>
  </si>
  <si>
    <t>Does the System not notify the player when the self-exclusion has expired?</t>
  </si>
  <si>
    <t>Does the System allow Lottery to establish min/max/default RG settings for player accounts?</t>
  </si>
  <si>
    <t>Does the System have capabilities for players to define personal limits, within defined time periods, for deposit and loss amounts?</t>
  </si>
  <si>
    <t>Does the System allow players to instantaneously enable stricter settings while imposing buffer periods for any attempts to increase limits?</t>
  </si>
  <si>
    <t>Does the System allow players to assign play session time limits?</t>
  </si>
  <si>
    <t>Does the System automatically trigger prompts that remind the player how long they have been playing in a session?</t>
  </si>
  <si>
    <t>Does the System provide RG messaging after a selected period of play?</t>
  </si>
  <si>
    <t>Does the System continuously display a timer on the play screen for the duration of game play?</t>
  </si>
  <si>
    <t>Does the System display a player's "Amount Won" and "Amount Played" fields during a play session?</t>
  </si>
  <si>
    <t>Does the System display a win/loss statement with configurable timeframes?</t>
  </si>
  <si>
    <t>Does the System integrate into external self-exclusion verification Systems or gambling blocking software?</t>
  </si>
  <si>
    <t>User Interface Components and Integration</t>
  </si>
  <si>
    <t>Does the System have a single and integrated web, mobile, and app experience to players for Rewards, play, and all other player-facing features?</t>
  </si>
  <si>
    <t>Does the System not require players to migrate to a different URL domain or mobile app to engage with any individual aspect of the iLottery program?</t>
  </si>
  <si>
    <t>Does the System provide a method whereby a player can login to the site one time and remain logged in throughout the entire experience including any Lottery maintained or third-party portions?</t>
  </si>
  <si>
    <t>Does the System provide UI components for each player-facing feature of the System that can integrated into the Lottery site and mobile that is response to device type and screen size?</t>
  </si>
  <si>
    <t>Does the transaction history include all listed items?</t>
  </si>
  <si>
    <t>Is the System UI designed to be mobile-first?</t>
  </si>
  <si>
    <t>Does the System have the ability to support shopping cart sessions for users?</t>
  </si>
  <si>
    <t>Do the shopping cart functions have the ability to be built in a manner by which they can integrated into one or more shopping carts designs and platforms?</t>
  </si>
  <si>
    <t>Is the shopping cart functionality supported and customized for non-logged in users, new registrants, and registered users with a player wallet balance?</t>
  </si>
  <si>
    <t>Does the System have the ability to provide capabilities to retain shopping cart contents, for returning players, when purchase is not completed?</t>
  </si>
  <si>
    <t>Does the shopping cart allow players to select and save their favorite numbers?</t>
  </si>
  <si>
    <t>Does the shopping cart allow player to enter and apply promotional codes</t>
  </si>
  <si>
    <t>Does each UI component have the ability to be made available as an API service that can be integrated with?</t>
  </si>
  <si>
    <t>Do the API services have the ability to highly scalable with constant availability and redundancy to support capacity needs of the site?</t>
  </si>
  <si>
    <t>Do API have the ability to support the shopping cart so that all draw games can be sold through a third-party shopping cart?</t>
  </si>
  <si>
    <t>Does the System have the ability to support APIs for all online play?</t>
  </si>
  <si>
    <t>Does the System have the ability to include a notification area where secure messages can be sent to players?</t>
  </si>
  <si>
    <t>Does the Offeror have the ability to provide personalization services?</t>
  </si>
  <si>
    <t>Does the System have the ability for UI components to dynamically display content, images, and messaging that is personalized to individual players?</t>
  </si>
  <si>
    <t>Does the System have the ability to support Lottery designed player journeys and back-end scenarios that will update in real-time?</t>
  </si>
  <si>
    <t>Does the System have the ability to provide testing directly or through integration with a Lottery-approved UI and content testing System?</t>
  </si>
  <si>
    <t>Accessibility</t>
  </si>
  <si>
    <t>Does System comply with Virginia/ADA regulations and statues?</t>
  </si>
  <si>
    <t>Is the System compliant with WCAG 2.1 AA standards?</t>
  </si>
  <si>
    <t>General Games Services</t>
  </si>
  <si>
    <t>Does the System sell draw and eInstant games?</t>
  </si>
  <si>
    <t>Does the System integrate draw games from remote game servers?</t>
  </si>
  <si>
    <t>Does the System integrate eInstant games from remote game servers?</t>
  </si>
  <si>
    <t>Is System able to directly integrate or through an aggregation solution of third-party studios?</t>
  </si>
  <si>
    <t>Does the System support IWG games?</t>
  </si>
  <si>
    <t>Does the System support NeoGames games?</t>
  </si>
  <si>
    <t>Does the System support Inspired games?</t>
  </si>
  <si>
    <t>Does the System support EQL games?</t>
  </si>
  <si>
    <t>Does the System support Pollard games?</t>
  </si>
  <si>
    <t>Does the System support BRSL games?</t>
  </si>
  <si>
    <t>Does the System support SGI games?</t>
  </si>
  <si>
    <t>Does the System support AGS games?</t>
  </si>
  <si>
    <t>Does the System support Allodium games?</t>
  </si>
  <si>
    <t>Can the System shut off any game at any time within 15 minutes of receiving notification?</t>
  </si>
  <si>
    <t>Does the System have controls to enable sales of a game only after the Lottery's direction?</t>
  </si>
  <si>
    <t>Does the System reporting include third-party games?</t>
  </si>
  <si>
    <t>Does the System allow game monitoring and reporting including the ability to log and time stamp errors?</t>
  </si>
  <si>
    <t>Does the System have the ability to provide the minimum reporting requirements by platform, provider, and game?</t>
  </si>
  <si>
    <t>Game Sales</t>
  </si>
  <si>
    <t>Does the System accommodate multiple game studio integrations for eInstant games?</t>
  </si>
  <si>
    <t>Does the System accommodate multiple game studio integrations for Draw Games?</t>
  </si>
  <si>
    <t>Does the System support the integration of eInstants to registered players?</t>
  </si>
  <si>
    <t>Does the System support the installation of eInstant games?</t>
  </si>
  <si>
    <t>Does the System sell eInstant games to registered players?</t>
  </si>
  <si>
    <t>Does the System have a demo mode that plays identical to Money  utilizing the same prize structure?</t>
  </si>
  <si>
    <t>Can the System add games quickly?</t>
  </si>
  <si>
    <t>Can the System modify games quickly?</t>
  </si>
  <si>
    <t>Can the System remove games quickly?</t>
  </si>
  <si>
    <t>Has the System handled the launch of at least five games in one month?</t>
  </si>
  <si>
    <t>Does the System handle multi-state progressive jackpots?</t>
  </si>
  <si>
    <t>Does the System handle linked progressive jackpots?</t>
  </si>
  <si>
    <t>Does the System handle daily progressive jackpots?</t>
  </si>
  <si>
    <t>Has the System sold Vsports?</t>
  </si>
  <si>
    <t>Has the System sold Mega Millions?</t>
  </si>
  <si>
    <t>Has the System sold Powerball?</t>
  </si>
  <si>
    <t>Has the System sold an in-state lotto game with instant add-on?</t>
  </si>
  <si>
    <t>Has the System sold an annuity Draw Game like Cash4Life, Lucky for Life, or Millionaire for Life?</t>
  </si>
  <si>
    <t>Has the System sold multiple daily games?</t>
  </si>
  <si>
    <t>Has the System sold online-only raffles with experiential prizes and progressive prizes?</t>
  </si>
  <si>
    <t>Does the System sell single ticket Draw Games?</t>
  </si>
  <si>
    <t>Does the System sell multi-ticket draw games?</t>
  </si>
  <si>
    <t>Does the System sell autorenewals/subscriptions for draw games?</t>
  </si>
  <si>
    <t>Does the System have minimum play duration parameters?</t>
  </si>
  <si>
    <t>Does the System identify winners, dollar amounts of the win, and number of wins for each draw?</t>
  </si>
  <si>
    <t>Does the System limit plays on sequence of numbers or play combinations?</t>
  </si>
  <si>
    <t>Does the System offer parimutuel prizes?</t>
  </si>
  <si>
    <t>Does the System sell multiple consecutive drawings?</t>
  </si>
  <si>
    <t>Does the System have multi-draw stepdown capabilities?</t>
  </si>
  <si>
    <t>Does the System provide multiple sets of favorite numbers for each game?</t>
  </si>
  <si>
    <t>Does the System offer Draw Games offered at retail that have short duration drawings without integration into the retail System?</t>
  </si>
  <si>
    <t>Does the System have subscriptions that can be easily cancelled by a player, Lottery, or automatically?</t>
  </si>
  <si>
    <t>ICS</t>
  </si>
  <si>
    <t>Does the Offeror provide an independent, third-party ICS application that operates at near real-time for all draw games?</t>
  </si>
  <si>
    <t>Does the ICS provided meet compliance rules?</t>
  </si>
  <si>
    <t>Does the ICS reporting have an automated balancing process?</t>
  </si>
  <si>
    <t>Does the System transmit transactions to the ICS in near real time?</t>
  </si>
  <si>
    <t>Does the ICS automatically generate and issue reports electronically?</t>
  </si>
  <si>
    <t>Does the ICS provide audit reports for balancing and reconciliation?</t>
  </si>
  <si>
    <t>Does the ICS organize and format reports identical to their gaming System counterparts?</t>
  </si>
  <si>
    <t>Does the System transmit all wagering, promotional, and prize related transactions to the ICS?</t>
  </si>
  <si>
    <t>Does the System track all wagering, promotional, and prize related transactions from third-party Systems?</t>
  </si>
  <si>
    <t>Does the System send independent transactions to each of at least two (2) distinct environment?</t>
  </si>
  <si>
    <t>Does the System use appropriate error handling to avoid being out of balance?</t>
  </si>
  <si>
    <t>Does the System immediately report any issues relating to balancing?</t>
  </si>
  <si>
    <t>Does the ICS subOfferor maintain the ICS application software?</t>
  </si>
  <si>
    <t>Is the ICS subOfferor available 24/7 and 365 days?</t>
  </si>
  <si>
    <t>Does the ICS Offeror include backup/recovery capabilities for current or previous day's transactions?</t>
  </si>
  <si>
    <t>Payment Requirements</t>
  </si>
  <si>
    <t>Does the Offeror have a bank account that will hold all Player Wallet funds?</t>
  </si>
  <si>
    <t>Is the Offeror's bank account FDIC insured?</t>
  </si>
  <si>
    <t>Is the Offeror's bank account held in the trust of the Lottery?</t>
  </si>
  <si>
    <t>Does Offeror have one or more methods to ensure funds remain secure against risks?</t>
  </si>
  <si>
    <t>Is the Offeror compliant with all imposed regulations?</t>
  </si>
  <si>
    <t>Does Offeror meet PCI requirements?</t>
  </si>
  <si>
    <t>Does Offeror support open architecture for integrating banking services?</t>
  </si>
  <si>
    <t>Does System maintain robust transaction routing capabilities for alternative banking services?</t>
  </si>
  <si>
    <t>Payment Acceptance</t>
  </si>
  <si>
    <t>Does the System provide all necessary components and services to accept financial transactions from players and to issue financial payments to players?</t>
  </si>
  <si>
    <t>Is the System configured to easily switch to additional service providers?</t>
  </si>
  <si>
    <t>Does the System provide a solution that accepts payments from all major debit cards</t>
  </si>
  <si>
    <t>Does the System accept PayPal?</t>
  </si>
  <si>
    <t>Does the System accept Apple Pay?</t>
  </si>
  <si>
    <t>Does the System accept Venmo?</t>
  </si>
  <si>
    <t>Does the System accept online banking?</t>
  </si>
  <si>
    <t>Does the System accept cash equivalent (PayNearMe)?</t>
  </si>
  <si>
    <t>Does the System accept funding through retail vouchers?</t>
  </si>
  <si>
    <t>Is the System enabled to redeem prepaid instruments (Online Cash)?</t>
  </si>
  <si>
    <t>Does the System have the ability to provide an account and owner verification process for funding?</t>
  </si>
  <si>
    <t>Does the System have the ability to not assess fees to players in certain scenarios?</t>
  </si>
  <si>
    <t>Does the System provide a feature that allows a registered player to purchase a game without funding a wallet?</t>
  </si>
  <si>
    <t>Does the System include the capability to configure minimum purchase and deposit amounts by payment method?</t>
  </si>
  <si>
    <t>Does the System issue refunds to players?</t>
  </si>
  <si>
    <t>Does the System save previously used payment types in a manner that is secure and meets any PCI requirements?</t>
  </si>
  <si>
    <t>Does the System allow players to remove a saved payment type from their profile?</t>
  </si>
  <si>
    <t>Does the System retain any historical reporting of changes to the payment type?</t>
  </si>
  <si>
    <t>Does the System place a specific payment instrument on hold within a player account while also supporting the ability to re-enable the payment type?</t>
  </si>
  <si>
    <t>Payment Issuance</t>
  </si>
  <si>
    <t>Does the System provide methods by which a player can quickly withdraw winnings available in  Player's Wallet?</t>
  </si>
  <si>
    <t>Does the System allow withdrawal to debit cards?</t>
  </si>
  <si>
    <t>Does the System allow withdrawal to ACH?</t>
  </si>
  <si>
    <t>Does the System allow withdrawal to PayPal?</t>
  </si>
  <si>
    <t>Does the System allow withdrawal to Apple Pay?</t>
  </si>
  <si>
    <t>Does the System allow withdrawal to Venmo?</t>
  </si>
  <si>
    <t>Does the System allow withdrawal to online bank transfers?</t>
  </si>
  <si>
    <t>Does the System have withdrawal at retail with vouchers?</t>
  </si>
  <si>
    <t>Does the System allow the player to withdraw any denomination?</t>
  </si>
  <si>
    <t>Is the System configurable to have minimum and maximum withdrawal amounts?</t>
  </si>
  <si>
    <t>Can the System place a specific payment instrument on hold within a player account?</t>
  </si>
  <si>
    <t>Does the System provide all necessary validations to ensure that AML and other regulations are performed properly?</t>
  </si>
  <si>
    <t>Does the System display separate claims statuses for multiple claims requests?</t>
  </si>
  <si>
    <t>Does the System claims tracker notify players of action required?</t>
  </si>
  <si>
    <t>Online Claim Center</t>
  </si>
  <si>
    <t>Does the System have configuration capabilities to issue immediate prize payment to a player without any manual intervention?</t>
  </si>
  <si>
    <t>Does the System support numerous claim thresholds?</t>
  </si>
  <si>
    <t>Does the System handle prizes that have a cash option or annuity prize option?</t>
  </si>
  <si>
    <t>Does the System handle processing of all prize payments to players?</t>
  </si>
  <si>
    <t>Does the System provide ease of use for Lottery staff?</t>
  </si>
  <si>
    <t>Does the System allow Lottery staff to view any claims and details?</t>
  </si>
  <si>
    <t>Does the System trigger automated messages to players?</t>
  </si>
  <si>
    <t>Does the System allow the Lottery to view and download correspondences and send a customized message?</t>
  </si>
  <si>
    <t>Can the System apply an offset against a pending prize claim and log any necessary comments?</t>
  </si>
  <si>
    <t>Does the System track offset payments separately and available for reporting?</t>
  </si>
  <si>
    <t>Does the System separately collect, manage, and track multiple offsets?</t>
  </si>
  <si>
    <t>Does the System automatically calculate tax withholdings for standard federal and state rates?</t>
  </si>
  <si>
    <t>Does the System provide W2-Gs to players and other required tax info?</t>
  </si>
  <si>
    <t>Does the System keep W2-G information for at least the most recent three years?</t>
  </si>
  <si>
    <t>Does the System allow the player to request different forms for different periods?</t>
  </si>
  <si>
    <t>Do all the System forms adhere to FTI rules?</t>
  </si>
  <si>
    <t>Does the System provide a summary of total daily federal and state withholdings?</t>
  </si>
  <si>
    <t>Does the System automatically place prize claims on hold based upon criteria/thresholds?</t>
  </si>
  <si>
    <t>Does the System retain any documentation related to claims for each player that are compliant?</t>
  </si>
  <si>
    <t>Does the System remove any tax withholdings and offsets and initiate final credit to the player wallet?</t>
  </si>
  <si>
    <t>Does the System allow the Lottery to mark a claim as approved?</t>
  </si>
  <si>
    <t>Does the System support a two-person verification process before the claim is approved?</t>
  </si>
  <si>
    <t>Does the System allow for exception claims and overrides that do not meet the defined workflow?</t>
  </si>
  <si>
    <t>Does the System facilitate online claims of tickets sold at retail?</t>
  </si>
  <si>
    <t>Does the System allow for online prize payments of any amount?</t>
  </si>
  <si>
    <t>Does the System allow minimum and maximum thresholds to be set?</t>
  </si>
  <si>
    <t>Does the System automatically track and report on unclaimed prizes?</t>
  </si>
  <si>
    <t>Player Communication</t>
  </si>
  <si>
    <t>Does the System provide services for email?</t>
  </si>
  <si>
    <t>Does the System provide services for SMS?</t>
  </si>
  <si>
    <t>Does the System provide services for push notifications?</t>
  </si>
  <si>
    <t>Does the System provide services for pop-ups?</t>
  </si>
  <si>
    <t>Does the System provide services for in-app messages?</t>
  </si>
  <si>
    <t>Does the System support sending messages through these means to players for transactional purposes?</t>
  </si>
  <si>
    <t>Does the System support sending messages through these means to players for marketing purposes?</t>
  </si>
  <si>
    <t>Does the System allow players to manage opt-in communication preferences?</t>
  </si>
  <si>
    <t>Does the System manage transactional notifications and marketing notifications?</t>
  </si>
  <si>
    <t>Is the System able to be directly used by the Lottery?</t>
  </si>
  <si>
    <t>Can the System allow for 390M emails?</t>
  </si>
  <si>
    <t>Can the System allow 30M SMS messages?</t>
  </si>
  <si>
    <t>Is the System adaptable to handle increased volume?</t>
  </si>
  <si>
    <t>Does the System maintain different workflows, triggers, templates, and campaigns without interruption?</t>
  </si>
  <si>
    <t>Does the System provide a notification module to automatically trigger player notifications?</t>
  </si>
  <si>
    <t>Does the System have a dedicated IP?</t>
  </si>
  <si>
    <t>Does the System establish customized and automated player segments?</t>
  </si>
  <si>
    <t>Does the System allow the Lottery to compose templates and custom messages?</t>
  </si>
  <si>
    <t>Can the System import HTML templates?</t>
  </si>
  <si>
    <t>Can the System allow the Lottery to design and build customized email templates?</t>
  </si>
  <si>
    <t>Does the System allow the Lottery to use pre-built email templates and customized templates?</t>
  </si>
  <si>
    <t>Does the System allow the Lottery to personalize content blocks based on behavioral and demographic segmentation?</t>
  </si>
  <si>
    <t>Does the System allow the Lottery to compose emails for both desktop and mobile emails?</t>
  </si>
  <si>
    <t>Does the platform allow the Lottery to preview emails?</t>
  </si>
  <si>
    <t>Does the System have the ability to save and store Lottery templates?</t>
  </si>
  <si>
    <t>Does the System allow for dynamic elements based on personalization?</t>
  </si>
  <si>
    <t>Does the System handle ad-hoc and triggered emails on specific days/times?</t>
  </si>
  <si>
    <t>Does the System populate customizable fields in automated/triggered alert emails?</t>
  </si>
  <si>
    <t>Does the System allow the Lottery to preview HTML rendering across platforms/devices?</t>
  </si>
  <si>
    <t>Does the System allow the Lottery to send test emails to internal lists?</t>
  </si>
  <si>
    <t>Does the System allow the Lottery to conduct A/B testing and access email performance?</t>
  </si>
  <si>
    <t>Does the System provide email deliverability services that provide recommendations and guidance?</t>
  </si>
  <si>
    <t>Does the System provide de-duplication capabilities to ensure that a single record does not receive multiple emails?</t>
  </si>
  <si>
    <t>Does the System allow for the Lottery to create and manage suppression lists?</t>
  </si>
  <si>
    <t>Does the System prioritize messaging in other campaigns to manage touchpoints?</t>
  </si>
  <si>
    <t>Does the System customize email sends based on time zone and activity?</t>
  </si>
  <si>
    <t>Does the System provide mobile-optimized pop-ups that requests an email address for up to five additional segment fields?</t>
  </si>
  <si>
    <t>Does the System allow for the pop-up to be triggered upon website entry?</t>
  </si>
  <si>
    <t>Does the System provide tools to measure effectiveness of campaign and marketing programs?</t>
  </si>
  <si>
    <t>Does the System provide necessary reporting?</t>
  </si>
  <si>
    <t>Promotion Capabilities</t>
  </si>
  <si>
    <t>Does the System define and accept a wide variety of promotion codes that can be redeemed by players to trigger an offer?</t>
  </si>
  <si>
    <t>Can the System issue multiple promotion codes concurrently?</t>
  </si>
  <si>
    <t>Does the System capture the promotion codes in reporting or extraction?</t>
  </si>
  <si>
    <t>Does the System allow promotion codes that can be issued as unique to a single player or available to all players?</t>
  </si>
  <si>
    <t>Does the System allow promotion codes that can be set as one-time use or multi-use?</t>
  </si>
  <si>
    <t>Does the System provide a single promotion codes that can be used in all available entry locations?</t>
  </si>
  <si>
    <t>Can the System assign free games to players?</t>
  </si>
  <si>
    <t>Does the System support variable parameter settings?</t>
  </si>
  <si>
    <t>Does the System allow free games to be assignable with a variety of criteria?</t>
  </si>
  <si>
    <t>Does the System configure offers that provide a percentage or fixed-value bonus?</t>
  </si>
  <si>
    <t>Does the System provide automated and manual bonuses?</t>
  </si>
  <si>
    <t>Does the System support eligibility dates?</t>
  </si>
  <si>
    <t>Does the System support expiry dates?</t>
  </si>
  <si>
    <t>Does the System ensure that self-excluded players do not receive promotional materials?</t>
  </si>
  <si>
    <t>Does the System allow for discounts by percentage and/or fixed dollar amounts?</t>
  </si>
  <si>
    <t>Does the System provide unique identifier numbers for each promotion?</t>
  </si>
  <si>
    <t>Can the System run varying promotions concurrently?</t>
  </si>
  <si>
    <t>Does the System allow for customized interval reporting?</t>
  </si>
  <si>
    <t>Does the System schedule promotions for different days of the week and different times?</t>
  </si>
  <si>
    <t>Does the System have automated promotions that can be scheduled?</t>
  </si>
  <si>
    <t>Does the System create and target segment audiences?</t>
  </si>
  <si>
    <t>Does the System target non-depositors with special offers?</t>
  </si>
  <si>
    <t>Does the System provide free online games, bonus money, or free draw games as a registration incentive?</t>
  </si>
  <si>
    <t>Can the System run multiple promotions of the same type to different audiences concurrently?</t>
  </si>
  <si>
    <t>Can the System run multiple promotions with promotional codes concurrently?</t>
  </si>
  <si>
    <t>Can the System provide draw games subscriptions in 6 or 12 month increments?</t>
  </si>
  <si>
    <t>Does the System have promotional capabilities for all games regardless of studio?</t>
  </si>
  <si>
    <t>Does the System have promotional capabilities that can be personalized based on player activity?</t>
  </si>
  <si>
    <t>Loyalty Program</t>
  </si>
  <si>
    <t>Does the loyalty program integrate with the same account as the PAM?</t>
  </si>
  <si>
    <t>Does the loyalty program support multiple tiers through point accumulation?</t>
  </si>
  <si>
    <t>Does the loyalty program reward players based on engagement and transactional activities?</t>
  </si>
  <si>
    <t>Can the loyalty program consume purchases made at retail and online?</t>
  </si>
  <si>
    <t>Does the loyalty program offer coupons for retail?</t>
  </si>
  <si>
    <t>Does the loyalty program offer coupons for online?</t>
  </si>
  <si>
    <t>Does the loyalty program have promotional drawings functionality?</t>
  </si>
  <si>
    <t>Does the System have gamification campaign abilities?</t>
  </si>
  <si>
    <t>Does the System track all points by the player?</t>
  </si>
  <si>
    <t>Does the System expire points and provide multiple prior notifications to players?</t>
  </si>
  <si>
    <t>Does the System allow for configuration by calendar months?</t>
  </si>
  <si>
    <t>Does the System show full player account history?</t>
  </si>
  <si>
    <t>Does the System allow the Lottery to awards points to players as needed?</t>
  </si>
  <si>
    <t>Does the System lave for redemption of points for rewards through direct UI interfaces or third-party?</t>
  </si>
  <si>
    <t>Does the System allow for points to be spent to earn any reward?</t>
  </si>
  <si>
    <t>Does the System directly or though end points used by third-party provide point earning through ticket entry?</t>
  </si>
  <si>
    <t>Does the System allow for points to be assigned based on the purchase price of the ticket?</t>
  </si>
  <si>
    <t>Does the System manage no less than nine loyalty tiers?</t>
  </si>
  <si>
    <t>Does the System allow for the configuration to the number of points required to enter each tier?</t>
  </si>
  <si>
    <t>Does the System allow a player to move up to a new tier instantly after earning the points?</t>
  </si>
  <si>
    <t>Does the System allow a player to move to a lower tier based on lower spending?</t>
  </si>
  <si>
    <t>Does the System have a configurable "grace period" before the tier is lowered?</t>
  </si>
  <si>
    <t>Does the System integrate with Lottery Systems to share drawing data?</t>
  </si>
  <si>
    <t>Does the System have the ability to conduct drawings as a back-up to the Lottery?</t>
  </si>
  <si>
    <t>Does the System have the ability to support an Online Community?</t>
  </si>
  <si>
    <t>Does the loyalty program support a robust badgification program for all player types?</t>
  </si>
  <si>
    <t>Does the System provide authorized personnel with the capability to access and modify player loyalty accounts?</t>
  </si>
  <si>
    <t>Does the System enable designated staff to make corrections to player accounts, merge duplicate accounts, and award loyalty points?</t>
  </si>
  <si>
    <t>Does the System share loyalty program data with the Lottery to be loaded into the Lottery's data warehouse?</t>
  </si>
  <si>
    <t>Does the loyalty program providing reporting?</t>
  </si>
  <si>
    <t>Does the System provide a real-time dashboard?</t>
  </si>
  <si>
    <t>Does the System allow the lottery to view transactional and engagement information?</t>
  </si>
  <si>
    <t>Customer Service</t>
  </si>
  <si>
    <t>Does the customer service integrate into the mobile app/website help widget?</t>
  </si>
  <si>
    <t>Does the System allow players to make inquires via required methods?</t>
  </si>
  <si>
    <t>Does the customer service allow for a branded template?</t>
  </si>
  <si>
    <t>Does the System allow tiered administrative access?</t>
  </si>
  <si>
    <t>Does the customer service solution communicate with multi-lingual players specifically including English and Spanish?</t>
  </si>
  <si>
    <t>Is the customer solution data maintained and accessible for the life of the contract?</t>
  </si>
  <si>
    <t>Does the customer service provide an automated prompt System?</t>
  </si>
  <si>
    <t>Does the customer service provide a robust email System?</t>
  </si>
  <si>
    <t>Does the customer service track all aspects of the communication?</t>
  </si>
  <si>
    <t>Does the customer service incorporate a library of scripted replies?</t>
  </si>
  <si>
    <t>Does the customer service handle automation scripts for immediate replies?</t>
  </si>
  <si>
    <t>Does the customer service allow for escalation to a manager?</t>
  </si>
  <si>
    <t>Does the customer service provide an intelligent interactive chatbot service?</t>
  </si>
  <si>
    <t>Is the customer service chatbot customizable?</t>
  </si>
  <si>
    <t>Does the customer service provide the Lottery with direct access to CSC System components?</t>
  </si>
  <si>
    <t>Does the customer service receive and transfer case history notes and live calls?</t>
  </si>
  <si>
    <t>Does customer service allow designated staff the ability to view player info?</t>
  </si>
  <si>
    <t>Does the System provide real-time monitoring of agent calls and activity?</t>
  </si>
  <si>
    <t>Can the System redeploy all communications?</t>
  </si>
  <si>
    <t>Does the System provide a real-time customer service dashboard?</t>
  </si>
  <si>
    <t>Does the System record player calls?</t>
  </si>
  <si>
    <t>Does the System provide reports on required info?</t>
  </si>
  <si>
    <t>Does the customer service setup problem cases, track resolutions, and establish follow-up protocols?</t>
  </si>
  <si>
    <t>Is the CSC located in the Continental 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</si>
</sst>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Times New Roman"/>
      <family val="1"/>
    </font>
    <font>
      <b/>
      <sz val="11"/>
      <color rgb="FFFFFFFF"/>
      <name val="Aptos Narrow"/>
      <family val="2"/>
      <scheme val="minor"/>
    </font>
    <font>
      <sz val="11"/>
      <color rgb="FF1F4E79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E7F0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7" fillId="3" borderId="0" xfId="0" applyFont="1" applyFill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8" fillId="4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9"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  <protection locked="1"/>
    </dxf>
    <dxf>
      <alignment horizontal="center"/>
      <protection locked="1"/>
    </dxf>
    <dxf>
      <alignment vertical="top" wrapText="1"/>
      <protection locked="1"/>
    </dxf>
    <dxf>
      <protection locked="1"/>
    </dxf>
    <dxf>
      <protection locked="1"/>
    </dxf>
    <dxf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5CED29-3E94-49C9-B829-537D16FCE1D7}" name="PointsAvailable2Blank" displayName="PointsAvailable2Blank" ref="A2:C501" totalsRowCount="1" headerRowDxfId="8" dataDxfId="7" totalsRowDxfId="6">
  <autoFilter ref="A2:C500" xr:uid="{619A43B4-64E6-4098-BDE1-1E869574E8B4}"/>
  <tableColumns count="3">
    <tableColumn id="1" xr3:uid="{4D7B58E9-84EA-467C-8979-0BA68FED95E7}" name="System Criteria" dataDxfId="5" totalsRowDxfId="2"/>
    <tableColumn id="2" xr3:uid="{66C16681-8CE5-445A-AF6A-FD8F9A7EF873}" name="Response" dataDxfId="4" totalsRowDxfId="1"/>
    <tableColumn id="5" xr3:uid="{B21556F3-3A13-4F6E-95E3-38F8016CCEFB}" name="Jurisdiction" dataDxfId="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8717-2FE4-4E44-A101-F5C31D9A89E7}">
  <dimension ref="A1:D501"/>
  <sheetViews>
    <sheetView tabSelected="1" workbookViewId="0">
      <selection activeCell="B12" sqref="B12"/>
    </sheetView>
  </sheetViews>
  <sheetFormatPr defaultRowHeight="15" x14ac:dyDescent="0.25"/>
  <cols>
    <col min="1" max="1" width="161.7109375" style="1" customWidth="1"/>
    <col min="2" max="2" width="23.28515625" bestFit="1" customWidth="1"/>
    <col min="3" max="3" width="23.28515625" customWidth="1"/>
    <col min="4" max="4" width="35" hidden="1" customWidth="1"/>
  </cols>
  <sheetData>
    <row r="1" spans="1:4" ht="73.5" customHeight="1" x14ac:dyDescent="0.25">
      <c r="A1" s="21" t="s">
        <v>0</v>
      </c>
      <c r="B1" s="21"/>
      <c r="C1" s="21"/>
      <c r="D1" s="6" t="s">
        <v>1</v>
      </c>
    </row>
    <row r="2" spans="1:4" ht="18" customHeight="1" x14ac:dyDescent="0.3">
      <c r="A2" s="7" t="s">
        <v>2</v>
      </c>
      <c r="B2" s="8" t="s">
        <v>3</v>
      </c>
      <c r="C2" s="8" t="s">
        <v>4</v>
      </c>
      <c r="D2" s="9" t="s">
        <v>5</v>
      </c>
    </row>
    <row r="3" spans="1:4" ht="18" customHeight="1" x14ac:dyDescent="0.25">
      <c r="A3" s="10" t="s">
        <v>6</v>
      </c>
      <c r="B3" s="11"/>
      <c r="C3" s="12" t="s">
        <v>7</v>
      </c>
      <c r="D3" s="9" t="s">
        <v>8</v>
      </c>
    </row>
    <row r="4" spans="1:4" ht="18" customHeight="1" x14ac:dyDescent="0.25">
      <c r="A4" s="13" t="s">
        <v>9</v>
      </c>
      <c r="B4" s="2"/>
      <c r="C4" s="3"/>
      <c r="D4" s="9" t="s">
        <v>10</v>
      </c>
    </row>
    <row r="5" spans="1:4" ht="18" customHeight="1" x14ac:dyDescent="0.25">
      <c r="A5" s="13" t="s">
        <v>11</v>
      </c>
      <c r="B5" s="2"/>
      <c r="C5" s="3"/>
    </row>
    <row r="6" spans="1:4" ht="18" customHeight="1" x14ac:dyDescent="0.25">
      <c r="A6" s="10" t="s">
        <v>12</v>
      </c>
      <c r="B6" s="16"/>
      <c r="C6" s="17" t="s">
        <v>7</v>
      </c>
    </row>
    <row r="7" spans="1:4" ht="18" customHeight="1" x14ac:dyDescent="0.25">
      <c r="A7" s="13" t="s">
        <v>13</v>
      </c>
      <c r="B7" s="2"/>
      <c r="C7" s="3"/>
    </row>
    <row r="8" spans="1:4" ht="18" customHeight="1" x14ac:dyDescent="0.25">
      <c r="A8" s="13" t="s">
        <v>14</v>
      </c>
      <c r="B8" s="2"/>
      <c r="C8" s="4"/>
    </row>
    <row r="9" spans="1:4" ht="18" customHeight="1" x14ac:dyDescent="0.25">
      <c r="A9" s="13" t="s">
        <v>15</v>
      </c>
      <c r="B9" s="2"/>
      <c r="C9" s="4"/>
    </row>
    <row r="10" spans="1:4" ht="18" customHeight="1" x14ac:dyDescent="0.25">
      <c r="A10" s="13" t="s">
        <v>16</v>
      </c>
      <c r="B10" s="2"/>
      <c r="C10" s="4"/>
    </row>
    <row r="11" spans="1:4" ht="18" customHeight="1" x14ac:dyDescent="0.25">
      <c r="A11" s="13" t="s">
        <v>17</v>
      </c>
      <c r="B11" s="2"/>
      <c r="C11" s="4"/>
    </row>
    <row r="12" spans="1:4" ht="18" customHeight="1" x14ac:dyDescent="0.25">
      <c r="A12" s="13" t="s">
        <v>18</v>
      </c>
      <c r="B12" s="2"/>
      <c r="C12" s="3"/>
    </row>
    <row r="13" spans="1:4" ht="18" customHeight="1" x14ac:dyDescent="0.25">
      <c r="A13" s="13" t="s">
        <v>19</v>
      </c>
      <c r="B13" s="2"/>
      <c r="C13" s="3"/>
    </row>
    <row r="14" spans="1:4" ht="18" customHeight="1" x14ac:dyDescent="0.25">
      <c r="A14" s="13" t="s">
        <v>20</v>
      </c>
      <c r="B14" s="2"/>
      <c r="C14" s="3"/>
    </row>
    <row r="15" spans="1:4" ht="18" customHeight="1" x14ac:dyDescent="0.25">
      <c r="A15" s="13" t="s">
        <v>21</v>
      </c>
      <c r="B15" s="2"/>
      <c r="C15" s="3"/>
    </row>
    <row r="16" spans="1:4" ht="18" customHeight="1" x14ac:dyDescent="0.25">
      <c r="A16" s="13" t="s">
        <v>22</v>
      </c>
      <c r="B16" s="2"/>
      <c r="C16" s="3"/>
    </row>
    <row r="17" spans="1:3" ht="18" customHeight="1" x14ac:dyDescent="0.25">
      <c r="A17" s="13" t="s">
        <v>23</v>
      </c>
      <c r="B17" s="2"/>
      <c r="C17" s="3"/>
    </row>
    <row r="18" spans="1:3" ht="18" customHeight="1" x14ac:dyDescent="0.25">
      <c r="A18" s="13" t="s">
        <v>24</v>
      </c>
      <c r="B18" s="2"/>
      <c r="C18" s="4"/>
    </row>
    <row r="19" spans="1:3" ht="18" customHeight="1" x14ac:dyDescent="0.25">
      <c r="A19" s="13" t="s">
        <v>25</v>
      </c>
      <c r="B19" s="2"/>
      <c r="C19" s="4"/>
    </row>
    <row r="20" spans="1:3" ht="18" customHeight="1" x14ac:dyDescent="0.25">
      <c r="A20" s="13" t="s">
        <v>26</v>
      </c>
      <c r="B20" s="2"/>
      <c r="C20" s="3"/>
    </row>
    <row r="21" spans="1:3" ht="18" customHeight="1" x14ac:dyDescent="0.25">
      <c r="A21" s="13" t="s">
        <v>27</v>
      </c>
      <c r="B21" s="2"/>
      <c r="C21" s="3"/>
    </row>
    <row r="22" spans="1:3" ht="18" customHeight="1" x14ac:dyDescent="0.25">
      <c r="A22" s="13" t="s">
        <v>28</v>
      </c>
      <c r="B22" s="2"/>
      <c r="C22" s="3"/>
    </row>
    <row r="23" spans="1:3" ht="18" customHeight="1" x14ac:dyDescent="0.25">
      <c r="A23" s="13" t="s">
        <v>29</v>
      </c>
      <c r="B23" s="2"/>
      <c r="C23" s="3"/>
    </row>
    <row r="24" spans="1:3" ht="18" customHeight="1" x14ac:dyDescent="0.25">
      <c r="A24" s="13" t="s">
        <v>30</v>
      </c>
      <c r="B24" s="2"/>
      <c r="C24" s="3"/>
    </row>
    <row r="25" spans="1:3" ht="18" customHeight="1" x14ac:dyDescent="0.25">
      <c r="A25" s="13" t="s">
        <v>31</v>
      </c>
      <c r="B25" s="2"/>
      <c r="C25" s="3"/>
    </row>
    <row r="26" spans="1:3" ht="18" customHeight="1" x14ac:dyDescent="0.25">
      <c r="A26" s="13" t="s">
        <v>32</v>
      </c>
      <c r="B26" s="2"/>
      <c r="C26" s="3"/>
    </row>
    <row r="27" spans="1:3" ht="18" customHeight="1" x14ac:dyDescent="0.25">
      <c r="A27" s="13" t="s">
        <v>33</v>
      </c>
      <c r="B27" s="2"/>
      <c r="C27" s="3"/>
    </row>
    <row r="28" spans="1:3" ht="18" customHeight="1" x14ac:dyDescent="0.25">
      <c r="A28" s="10" t="s">
        <v>34</v>
      </c>
      <c r="B28" s="11"/>
      <c r="C28" s="12" t="s">
        <v>7</v>
      </c>
    </row>
    <row r="29" spans="1:3" ht="18" customHeight="1" x14ac:dyDescent="0.25">
      <c r="A29" s="13" t="s">
        <v>35</v>
      </c>
      <c r="B29" s="2"/>
      <c r="C29" s="3"/>
    </row>
    <row r="30" spans="1:3" ht="18" customHeight="1" x14ac:dyDescent="0.25">
      <c r="A30" s="13" t="s">
        <v>36</v>
      </c>
      <c r="B30" s="2"/>
      <c r="C30" s="3"/>
    </row>
    <row r="31" spans="1:3" ht="18" customHeight="1" x14ac:dyDescent="0.25">
      <c r="A31" s="13" t="s">
        <v>37</v>
      </c>
      <c r="B31" s="2"/>
      <c r="C31" s="3"/>
    </row>
    <row r="32" spans="1:3" ht="18" customHeight="1" x14ac:dyDescent="0.25">
      <c r="A32" s="13" t="s">
        <v>38</v>
      </c>
      <c r="B32" s="2"/>
      <c r="C32" s="4"/>
    </row>
    <row r="33" spans="1:3" ht="18" customHeight="1" x14ac:dyDescent="0.25">
      <c r="A33" s="13" t="s">
        <v>39</v>
      </c>
      <c r="B33" s="2"/>
      <c r="C33" s="4"/>
    </row>
    <row r="34" spans="1:3" ht="18" customHeight="1" x14ac:dyDescent="0.25">
      <c r="A34" s="13" t="s">
        <v>40</v>
      </c>
      <c r="B34" s="2"/>
      <c r="C34" s="4"/>
    </row>
    <row r="35" spans="1:3" ht="18" customHeight="1" x14ac:dyDescent="0.25">
      <c r="A35" s="13" t="s">
        <v>41</v>
      </c>
      <c r="B35" s="2"/>
      <c r="C35" s="4"/>
    </row>
    <row r="36" spans="1:3" ht="18" customHeight="1" x14ac:dyDescent="0.25">
      <c r="A36" s="13" t="s">
        <v>42</v>
      </c>
      <c r="B36" s="2"/>
      <c r="C36" s="3"/>
    </row>
    <row r="37" spans="1:3" ht="18" customHeight="1" x14ac:dyDescent="0.25">
      <c r="A37" s="13" t="s">
        <v>43</v>
      </c>
      <c r="B37" s="2"/>
      <c r="C37" s="3"/>
    </row>
    <row r="38" spans="1:3" ht="18" customHeight="1" x14ac:dyDescent="0.25">
      <c r="A38" s="13" t="s">
        <v>44</v>
      </c>
      <c r="B38" s="2"/>
      <c r="C38" s="3"/>
    </row>
    <row r="39" spans="1:3" ht="18" customHeight="1" x14ac:dyDescent="0.25">
      <c r="A39" s="13" t="s">
        <v>45</v>
      </c>
      <c r="B39" s="2"/>
      <c r="C39" s="3"/>
    </row>
    <row r="40" spans="1:3" ht="18" customHeight="1" x14ac:dyDescent="0.25">
      <c r="A40" s="13" t="s">
        <v>46</v>
      </c>
      <c r="B40" s="2"/>
      <c r="C40" s="3"/>
    </row>
    <row r="41" spans="1:3" ht="18" customHeight="1" x14ac:dyDescent="0.25">
      <c r="A41" s="13" t="s">
        <v>47</v>
      </c>
      <c r="B41" s="2"/>
      <c r="C41" s="3"/>
    </row>
    <row r="42" spans="1:3" ht="18" customHeight="1" x14ac:dyDescent="0.25">
      <c r="A42" s="13" t="s">
        <v>48</v>
      </c>
      <c r="B42" s="2"/>
      <c r="C42" s="3"/>
    </row>
    <row r="43" spans="1:3" ht="18" customHeight="1" x14ac:dyDescent="0.25">
      <c r="A43" s="13" t="s">
        <v>49</v>
      </c>
      <c r="B43" s="2"/>
      <c r="C43" s="3"/>
    </row>
    <row r="44" spans="1:3" ht="18" customHeight="1" x14ac:dyDescent="0.25">
      <c r="A44" s="10" t="s">
        <v>50</v>
      </c>
      <c r="B44" s="11"/>
      <c r="C44" s="12" t="s">
        <v>7</v>
      </c>
    </row>
    <row r="45" spans="1:3" ht="18" customHeight="1" x14ac:dyDescent="0.25">
      <c r="A45" s="13" t="s">
        <v>51</v>
      </c>
      <c r="B45" s="2"/>
      <c r="C45" s="3"/>
    </row>
    <row r="46" spans="1:3" ht="18" customHeight="1" x14ac:dyDescent="0.25">
      <c r="A46" s="13" t="s">
        <v>52</v>
      </c>
      <c r="B46" s="2"/>
      <c r="C46" s="3"/>
    </row>
    <row r="47" spans="1:3" ht="18" customHeight="1" x14ac:dyDescent="0.25">
      <c r="A47" s="13" t="s">
        <v>53</v>
      </c>
      <c r="B47" s="2"/>
      <c r="C47" s="3"/>
    </row>
    <row r="48" spans="1:3" ht="18" customHeight="1" x14ac:dyDescent="0.25">
      <c r="A48" s="13" t="s">
        <v>54</v>
      </c>
      <c r="B48" s="2"/>
      <c r="C48" s="3"/>
    </row>
    <row r="49" spans="1:3" ht="18" customHeight="1" x14ac:dyDescent="0.25">
      <c r="A49" s="13" t="s">
        <v>55</v>
      </c>
      <c r="B49" s="2"/>
      <c r="C49" s="3"/>
    </row>
    <row r="50" spans="1:3" ht="18" customHeight="1" x14ac:dyDescent="0.25">
      <c r="A50" s="13" t="s">
        <v>56</v>
      </c>
      <c r="B50" s="2"/>
      <c r="C50" s="3"/>
    </row>
    <row r="51" spans="1:3" ht="18" customHeight="1" x14ac:dyDescent="0.25">
      <c r="A51" s="13" t="s">
        <v>57</v>
      </c>
      <c r="B51" s="2"/>
      <c r="C51" s="3"/>
    </row>
    <row r="52" spans="1:3" ht="18" customHeight="1" x14ac:dyDescent="0.25">
      <c r="A52" s="13" t="s">
        <v>58</v>
      </c>
      <c r="B52" s="2"/>
      <c r="C52" s="3"/>
    </row>
    <row r="53" spans="1:3" ht="18" customHeight="1" x14ac:dyDescent="0.25">
      <c r="A53" s="13" t="s">
        <v>59</v>
      </c>
      <c r="B53" s="2"/>
      <c r="C53" s="3"/>
    </row>
    <row r="54" spans="1:3" ht="18" customHeight="1" x14ac:dyDescent="0.25">
      <c r="A54" s="13" t="s">
        <v>60</v>
      </c>
      <c r="B54" s="2"/>
      <c r="C54" s="3"/>
    </row>
    <row r="55" spans="1:3" ht="18" customHeight="1" x14ac:dyDescent="0.25">
      <c r="A55" s="13" t="s">
        <v>61</v>
      </c>
      <c r="B55" s="2"/>
      <c r="C55" s="3"/>
    </row>
    <row r="56" spans="1:3" ht="18" customHeight="1" x14ac:dyDescent="0.25">
      <c r="A56" s="13" t="s">
        <v>62</v>
      </c>
      <c r="B56" s="2"/>
      <c r="C56" s="3"/>
    </row>
    <row r="57" spans="1:3" ht="18" customHeight="1" x14ac:dyDescent="0.25">
      <c r="A57" s="13" t="s">
        <v>63</v>
      </c>
      <c r="B57" s="2"/>
      <c r="C57" s="3"/>
    </row>
    <row r="58" spans="1:3" ht="18" customHeight="1" x14ac:dyDescent="0.25">
      <c r="A58" s="13" t="s">
        <v>64</v>
      </c>
      <c r="B58" s="2"/>
      <c r="C58" s="3"/>
    </row>
    <row r="59" spans="1:3" ht="18" customHeight="1" x14ac:dyDescent="0.25">
      <c r="A59" s="13" t="s">
        <v>65</v>
      </c>
      <c r="B59" s="2"/>
      <c r="C59" s="3"/>
    </row>
    <row r="60" spans="1:3" ht="18" customHeight="1" x14ac:dyDescent="0.25">
      <c r="A60" s="13" t="s">
        <v>66</v>
      </c>
      <c r="B60" s="2"/>
      <c r="C60" s="3"/>
    </row>
    <row r="61" spans="1:3" ht="18" customHeight="1" x14ac:dyDescent="0.25">
      <c r="A61" s="13" t="s">
        <v>67</v>
      </c>
      <c r="B61" s="2"/>
      <c r="C61" s="3"/>
    </row>
    <row r="62" spans="1:3" ht="18" customHeight="1" x14ac:dyDescent="0.25">
      <c r="A62" s="13" t="s">
        <v>68</v>
      </c>
      <c r="B62" s="2"/>
      <c r="C62" s="3"/>
    </row>
    <row r="63" spans="1:3" ht="18" customHeight="1" x14ac:dyDescent="0.25">
      <c r="A63" s="10" t="s">
        <v>69</v>
      </c>
      <c r="B63" s="11"/>
      <c r="C63" s="12" t="s">
        <v>7</v>
      </c>
    </row>
    <row r="64" spans="1:3" ht="18" customHeight="1" x14ac:dyDescent="0.25">
      <c r="A64" s="13" t="s">
        <v>70</v>
      </c>
      <c r="B64" s="2"/>
      <c r="C64" s="3"/>
    </row>
    <row r="65" spans="1:3" ht="18" customHeight="1" x14ac:dyDescent="0.25">
      <c r="A65" s="13" t="s">
        <v>71</v>
      </c>
      <c r="B65" s="2"/>
      <c r="C65" s="3"/>
    </row>
    <row r="66" spans="1:3" ht="18" customHeight="1" x14ac:dyDescent="0.25">
      <c r="A66" s="13" t="s">
        <v>72</v>
      </c>
      <c r="B66" s="2"/>
      <c r="C66" s="3"/>
    </row>
    <row r="67" spans="1:3" ht="18" customHeight="1" x14ac:dyDescent="0.25">
      <c r="A67" s="13" t="s">
        <v>73</v>
      </c>
      <c r="B67" s="2"/>
      <c r="C67" s="3"/>
    </row>
    <row r="68" spans="1:3" ht="18" customHeight="1" x14ac:dyDescent="0.25">
      <c r="A68" s="13" t="s">
        <v>74</v>
      </c>
      <c r="B68" s="2"/>
      <c r="C68" s="3"/>
    </row>
    <row r="69" spans="1:3" ht="18" customHeight="1" x14ac:dyDescent="0.25">
      <c r="A69" s="13" t="s">
        <v>75</v>
      </c>
      <c r="B69" s="2"/>
      <c r="C69" s="3"/>
    </row>
    <row r="70" spans="1:3" ht="18" customHeight="1" x14ac:dyDescent="0.25">
      <c r="A70" s="13" t="s">
        <v>76</v>
      </c>
      <c r="B70" s="2"/>
      <c r="C70" s="3"/>
    </row>
    <row r="71" spans="1:3" ht="18" customHeight="1" x14ac:dyDescent="0.25">
      <c r="A71" s="13" t="s">
        <v>77</v>
      </c>
      <c r="B71" s="2"/>
      <c r="C71" s="3"/>
    </row>
    <row r="72" spans="1:3" ht="18" customHeight="1" x14ac:dyDescent="0.25">
      <c r="A72" s="13" t="s">
        <v>78</v>
      </c>
      <c r="B72" s="2"/>
      <c r="C72" s="3"/>
    </row>
    <row r="73" spans="1:3" ht="18" customHeight="1" x14ac:dyDescent="0.25">
      <c r="A73" s="13" t="s">
        <v>79</v>
      </c>
      <c r="B73" s="2"/>
      <c r="C73" s="3"/>
    </row>
    <row r="74" spans="1:3" ht="18" customHeight="1" x14ac:dyDescent="0.25">
      <c r="A74" s="13" t="s">
        <v>80</v>
      </c>
      <c r="B74" s="2"/>
      <c r="C74" s="3"/>
    </row>
    <row r="75" spans="1:3" ht="18" customHeight="1" x14ac:dyDescent="0.25">
      <c r="A75" s="13" t="s">
        <v>81</v>
      </c>
      <c r="B75" s="2"/>
      <c r="C75" s="3"/>
    </row>
    <row r="76" spans="1:3" ht="18" customHeight="1" x14ac:dyDescent="0.25">
      <c r="A76" s="13" t="s">
        <v>82</v>
      </c>
      <c r="B76" s="2"/>
      <c r="C76" s="3"/>
    </row>
    <row r="77" spans="1:3" ht="18" customHeight="1" x14ac:dyDescent="0.25">
      <c r="A77" s="13" t="s">
        <v>83</v>
      </c>
      <c r="B77" s="2"/>
      <c r="C77" s="3"/>
    </row>
    <row r="78" spans="1:3" ht="18" customHeight="1" x14ac:dyDescent="0.25">
      <c r="A78" s="13" t="s">
        <v>84</v>
      </c>
      <c r="B78" s="2"/>
      <c r="C78" s="3"/>
    </row>
    <row r="79" spans="1:3" ht="18" customHeight="1" x14ac:dyDescent="0.25">
      <c r="A79" s="13" t="s">
        <v>85</v>
      </c>
      <c r="B79" s="2"/>
      <c r="C79" s="3"/>
    </row>
    <row r="80" spans="1:3" ht="18" customHeight="1" x14ac:dyDescent="0.25">
      <c r="A80" s="13" t="s">
        <v>86</v>
      </c>
      <c r="B80" s="2"/>
      <c r="C80" s="3"/>
    </row>
    <row r="81" spans="1:3" ht="18" customHeight="1" x14ac:dyDescent="0.25">
      <c r="A81" s="13" t="s">
        <v>87</v>
      </c>
      <c r="B81" s="2"/>
      <c r="C81" s="3"/>
    </row>
    <row r="82" spans="1:3" ht="18" customHeight="1" x14ac:dyDescent="0.25">
      <c r="A82" s="10" t="s">
        <v>88</v>
      </c>
      <c r="B82" s="11"/>
      <c r="C82" s="12" t="s">
        <v>7</v>
      </c>
    </row>
    <row r="83" spans="1:3" ht="18" customHeight="1" x14ac:dyDescent="0.25">
      <c r="A83" s="13" t="s">
        <v>89</v>
      </c>
      <c r="B83" s="2"/>
      <c r="C83" s="3"/>
    </row>
    <row r="84" spans="1:3" ht="18" customHeight="1" x14ac:dyDescent="0.25">
      <c r="A84" s="13" t="s">
        <v>90</v>
      </c>
      <c r="B84" s="2"/>
      <c r="C84" s="3"/>
    </row>
    <row r="85" spans="1:3" ht="18" customHeight="1" x14ac:dyDescent="0.25">
      <c r="A85" s="13" t="s">
        <v>91</v>
      </c>
      <c r="B85" s="2"/>
      <c r="C85" s="3"/>
    </row>
    <row r="86" spans="1:3" ht="18" customHeight="1" x14ac:dyDescent="0.25">
      <c r="A86" s="13" t="s">
        <v>92</v>
      </c>
      <c r="B86" s="2"/>
      <c r="C86" s="3"/>
    </row>
    <row r="87" spans="1:3" ht="18" customHeight="1" x14ac:dyDescent="0.25">
      <c r="A87" s="13" t="s">
        <v>93</v>
      </c>
      <c r="B87" s="2"/>
      <c r="C87" s="3"/>
    </row>
    <row r="88" spans="1:3" ht="18" customHeight="1" x14ac:dyDescent="0.25">
      <c r="A88" s="13" t="s">
        <v>94</v>
      </c>
      <c r="B88" s="2"/>
      <c r="C88" s="3"/>
    </row>
    <row r="89" spans="1:3" ht="18" customHeight="1" x14ac:dyDescent="0.25">
      <c r="A89" s="13" t="s">
        <v>95</v>
      </c>
      <c r="B89" s="2"/>
      <c r="C89" s="3"/>
    </row>
    <row r="90" spans="1:3" ht="18" customHeight="1" x14ac:dyDescent="0.25">
      <c r="A90" s="13" t="s">
        <v>96</v>
      </c>
      <c r="B90" s="2"/>
      <c r="C90" s="3"/>
    </row>
    <row r="91" spans="1:3" ht="18" customHeight="1" x14ac:dyDescent="0.25">
      <c r="A91" s="13" t="s">
        <v>97</v>
      </c>
      <c r="B91" s="2"/>
      <c r="C91" s="3"/>
    </row>
    <row r="92" spans="1:3" ht="18" customHeight="1" x14ac:dyDescent="0.25">
      <c r="A92" s="13" t="s">
        <v>98</v>
      </c>
      <c r="B92" s="2"/>
      <c r="C92" s="3"/>
    </row>
    <row r="93" spans="1:3" ht="18" customHeight="1" x14ac:dyDescent="0.25">
      <c r="A93" s="13" t="s">
        <v>99</v>
      </c>
      <c r="B93" s="2"/>
      <c r="C93" s="3"/>
    </row>
    <row r="94" spans="1:3" ht="18" customHeight="1" x14ac:dyDescent="0.25">
      <c r="A94" s="13" t="s">
        <v>100</v>
      </c>
      <c r="B94" s="2"/>
      <c r="C94" s="3"/>
    </row>
    <row r="95" spans="1:3" ht="18" customHeight="1" x14ac:dyDescent="0.25">
      <c r="A95" s="13" t="s">
        <v>101</v>
      </c>
      <c r="B95" s="2"/>
      <c r="C95" s="3"/>
    </row>
    <row r="96" spans="1:3" ht="18" customHeight="1" x14ac:dyDescent="0.25">
      <c r="A96" s="13" t="s">
        <v>102</v>
      </c>
      <c r="B96" s="2"/>
      <c r="C96" s="3"/>
    </row>
    <row r="97" spans="1:3" ht="18" customHeight="1" x14ac:dyDescent="0.25">
      <c r="A97" s="13" t="s">
        <v>103</v>
      </c>
      <c r="B97" s="2"/>
      <c r="C97" s="3"/>
    </row>
    <row r="98" spans="1:3" ht="18" customHeight="1" x14ac:dyDescent="0.25">
      <c r="A98" s="13" t="s">
        <v>104</v>
      </c>
      <c r="B98" s="2"/>
      <c r="C98" s="3"/>
    </row>
    <row r="99" spans="1:3" ht="18" customHeight="1" x14ac:dyDescent="0.25">
      <c r="A99" s="10" t="s">
        <v>105</v>
      </c>
      <c r="B99" s="11"/>
      <c r="C99" s="12" t="s">
        <v>7</v>
      </c>
    </row>
    <row r="100" spans="1:3" ht="18" customHeight="1" x14ac:dyDescent="0.25">
      <c r="A100" s="13" t="s">
        <v>106</v>
      </c>
      <c r="B100" s="2"/>
      <c r="C100" s="3"/>
    </row>
    <row r="101" spans="1:3" ht="18" customHeight="1" x14ac:dyDescent="0.25">
      <c r="A101" s="13" t="s">
        <v>107</v>
      </c>
      <c r="B101" s="2"/>
      <c r="C101" s="3"/>
    </row>
    <row r="102" spans="1:3" ht="18" customHeight="1" x14ac:dyDescent="0.25">
      <c r="A102" s="13" t="s">
        <v>108</v>
      </c>
      <c r="B102" s="2"/>
      <c r="C102" s="3"/>
    </row>
    <row r="103" spans="1:3" ht="18" customHeight="1" x14ac:dyDescent="0.25">
      <c r="A103" s="13" t="s">
        <v>109</v>
      </c>
      <c r="B103" s="2"/>
      <c r="C103" s="3"/>
    </row>
    <row r="104" spans="1:3" ht="18" customHeight="1" x14ac:dyDescent="0.25">
      <c r="A104" s="13" t="s">
        <v>110</v>
      </c>
      <c r="B104" s="2"/>
      <c r="C104" s="3"/>
    </row>
    <row r="105" spans="1:3" ht="18" customHeight="1" x14ac:dyDescent="0.25">
      <c r="A105" s="13" t="s">
        <v>111</v>
      </c>
      <c r="B105" s="2"/>
      <c r="C105" s="3"/>
    </row>
    <row r="106" spans="1:3" ht="18" customHeight="1" x14ac:dyDescent="0.25">
      <c r="A106" s="13" t="s">
        <v>112</v>
      </c>
      <c r="B106" s="2"/>
      <c r="C106" s="3"/>
    </row>
    <row r="107" spans="1:3" ht="18" customHeight="1" x14ac:dyDescent="0.25">
      <c r="A107" s="13" t="s">
        <v>113</v>
      </c>
      <c r="B107" s="2"/>
      <c r="C107" s="3"/>
    </row>
    <row r="108" spans="1:3" ht="18" customHeight="1" x14ac:dyDescent="0.25">
      <c r="A108" s="13" t="s">
        <v>114</v>
      </c>
      <c r="B108" s="2"/>
      <c r="C108" s="3"/>
    </row>
    <row r="109" spans="1:3" ht="18" customHeight="1" x14ac:dyDescent="0.25">
      <c r="A109" s="13" t="s">
        <v>115</v>
      </c>
      <c r="B109" s="2"/>
      <c r="C109" s="3"/>
    </row>
    <row r="110" spans="1:3" ht="18" customHeight="1" x14ac:dyDescent="0.25">
      <c r="A110" s="13" t="s">
        <v>116</v>
      </c>
      <c r="B110" s="2"/>
      <c r="C110" s="3"/>
    </row>
    <row r="111" spans="1:3" ht="18" customHeight="1" x14ac:dyDescent="0.25">
      <c r="A111" s="13" t="s">
        <v>117</v>
      </c>
      <c r="B111" s="2"/>
      <c r="C111" s="3"/>
    </row>
    <row r="112" spans="1:3" ht="18" customHeight="1" x14ac:dyDescent="0.25">
      <c r="A112" s="13" t="s">
        <v>118</v>
      </c>
      <c r="B112" s="2"/>
      <c r="C112" s="3"/>
    </row>
    <row r="113" spans="1:3" ht="18" customHeight="1" x14ac:dyDescent="0.25">
      <c r="A113" s="13" t="s">
        <v>119</v>
      </c>
      <c r="B113" s="2"/>
      <c r="C113" s="3"/>
    </row>
    <row r="114" spans="1:3" ht="18" customHeight="1" x14ac:dyDescent="0.25">
      <c r="A114" s="13" t="s">
        <v>120</v>
      </c>
      <c r="B114" s="2"/>
      <c r="C114" s="3"/>
    </row>
    <row r="115" spans="1:3" ht="18" customHeight="1" x14ac:dyDescent="0.25">
      <c r="A115" s="13" t="s">
        <v>121</v>
      </c>
      <c r="B115" s="2"/>
      <c r="C115" s="3"/>
    </row>
    <row r="116" spans="1:3" ht="18" customHeight="1" x14ac:dyDescent="0.25">
      <c r="A116" s="13" t="s">
        <v>122</v>
      </c>
      <c r="B116" s="2"/>
      <c r="C116" s="3"/>
    </row>
    <row r="117" spans="1:3" ht="18" customHeight="1" x14ac:dyDescent="0.25">
      <c r="A117" s="13" t="s">
        <v>123</v>
      </c>
      <c r="B117" s="2"/>
      <c r="C117" s="3"/>
    </row>
    <row r="118" spans="1:3" ht="18" customHeight="1" x14ac:dyDescent="0.25">
      <c r="A118" s="13" t="s">
        <v>124</v>
      </c>
      <c r="B118" s="2"/>
      <c r="C118" s="3"/>
    </row>
    <row r="119" spans="1:3" ht="18" customHeight="1" x14ac:dyDescent="0.25">
      <c r="A119" s="13" t="s">
        <v>125</v>
      </c>
      <c r="B119" s="2"/>
      <c r="C119" s="3"/>
    </row>
    <row r="120" spans="1:3" ht="18" customHeight="1" x14ac:dyDescent="0.25">
      <c r="A120" s="13" t="s">
        <v>126</v>
      </c>
      <c r="B120" s="2"/>
      <c r="C120" s="3"/>
    </row>
    <row r="121" spans="1:3" ht="18" customHeight="1" x14ac:dyDescent="0.25">
      <c r="A121" s="13" t="s">
        <v>127</v>
      </c>
      <c r="B121" s="2"/>
      <c r="C121" s="3"/>
    </row>
    <row r="122" spans="1:3" ht="18" customHeight="1" x14ac:dyDescent="0.25">
      <c r="A122" s="13" t="s">
        <v>128</v>
      </c>
      <c r="B122" s="2"/>
      <c r="C122" s="3"/>
    </row>
    <row r="123" spans="1:3" ht="18" customHeight="1" x14ac:dyDescent="0.25">
      <c r="A123" s="13" t="s">
        <v>129</v>
      </c>
      <c r="B123" s="2"/>
      <c r="C123" s="3"/>
    </row>
    <row r="124" spans="1:3" ht="18" customHeight="1" x14ac:dyDescent="0.25">
      <c r="A124" s="13" t="s">
        <v>130</v>
      </c>
      <c r="B124" s="2"/>
      <c r="C124" s="3"/>
    </row>
    <row r="125" spans="1:3" ht="18" customHeight="1" x14ac:dyDescent="0.25">
      <c r="A125" s="13" t="s">
        <v>131</v>
      </c>
      <c r="B125" s="2"/>
      <c r="C125" s="3"/>
    </row>
    <row r="126" spans="1:3" ht="18" customHeight="1" x14ac:dyDescent="0.25">
      <c r="A126" s="13" t="s">
        <v>132</v>
      </c>
      <c r="B126" s="2"/>
      <c r="C126" s="3"/>
    </row>
    <row r="127" spans="1:3" ht="18" customHeight="1" x14ac:dyDescent="0.25">
      <c r="A127" s="13" t="s">
        <v>133</v>
      </c>
      <c r="B127" s="2"/>
      <c r="C127" s="3"/>
    </row>
    <row r="128" spans="1:3" ht="18" customHeight="1" x14ac:dyDescent="0.25">
      <c r="A128" s="13" t="s">
        <v>134</v>
      </c>
      <c r="B128" s="2"/>
      <c r="C128" s="3"/>
    </row>
    <row r="129" spans="1:3" ht="18" customHeight="1" x14ac:dyDescent="0.25">
      <c r="A129" s="13" t="s">
        <v>135</v>
      </c>
      <c r="B129" s="2"/>
      <c r="C129" s="3"/>
    </row>
    <row r="130" spans="1:3" ht="18" customHeight="1" x14ac:dyDescent="0.25">
      <c r="A130" s="10" t="s">
        <v>136</v>
      </c>
      <c r="B130" s="11"/>
      <c r="C130" s="12" t="s">
        <v>7</v>
      </c>
    </row>
    <row r="131" spans="1:3" ht="18" customHeight="1" x14ac:dyDescent="0.25">
      <c r="A131" s="13" t="s">
        <v>137</v>
      </c>
      <c r="B131" s="2"/>
      <c r="C131" s="3"/>
    </row>
    <row r="132" spans="1:3" ht="18" customHeight="1" x14ac:dyDescent="0.25">
      <c r="A132" s="13" t="s">
        <v>138</v>
      </c>
      <c r="B132" s="2"/>
      <c r="C132" s="3"/>
    </row>
    <row r="133" spans="1:3" ht="18" customHeight="1" x14ac:dyDescent="0.25">
      <c r="A133" s="13" t="s">
        <v>139</v>
      </c>
      <c r="B133" s="2"/>
      <c r="C133" s="3"/>
    </row>
    <row r="134" spans="1:3" ht="18" customHeight="1" x14ac:dyDescent="0.25">
      <c r="A134" s="13" t="s">
        <v>140</v>
      </c>
      <c r="B134" s="2"/>
      <c r="C134" s="3"/>
    </row>
    <row r="135" spans="1:3" ht="18" customHeight="1" x14ac:dyDescent="0.25">
      <c r="A135" s="13" t="s">
        <v>141</v>
      </c>
      <c r="B135" s="2"/>
      <c r="C135" s="3"/>
    </row>
    <row r="136" spans="1:3" ht="18" customHeight="1" x14ac:dyDescent="0.25">
      <c r="A136" s="13" t="s">
        <v>142</v>
      </c>
      <c r="B136" s="2"/>
      <c r="C136" s="3"/>
    </row>
    <row r="137" spans="1:3" ht="18" customHeight="1" x14ac:dyDescent="0.25">
      <c r="A137" s="13" t="s">
        <v>143</v>
      </c>
      <c r="B137" s="2"/>
      <c r="C137" s="3"/>
    </row>
    <row r="138" spans="1:3" ht="18" customHeight="1" x14ac:dyDescent="0.25">
      <c r="A138" s="13" t="s">
        <v>144</v>
      </c>
      <c r="B138" s="2"/>
      <c r="C138" s="3"/>
    </row>
    <row r="139" spans="1:3" ht="18" customHeight="1" x14ac:dyDescent="0.25">
      <c r="A139" s="13" t="s">
        <v>145</v>
      </c>
      <c r="B139" s="2"/>
      <c r="C139" s="3"/>
    </row>
    <row r="140" spans="1:3" ht="18" customHeight="1" x14ac:dyDescent="0.25">
      <c r="A140" s="13" t="s">
        <v>146</v>
      </c>
      <c r="B140" s="2"/>
      <c r="C140" s="3"/>
    </row>
    <row r="141" spans="1:3" ht="18" customHeight="1" x14ac:dyDescent="0.25">
      <c r="A141" s="13" t="s">
        <v>147</v>
      </c>
      <c r="B141" s="2"/>
      <c r="C141" s="3"/>
    </row>
    <row r="142" spans="1:3" ht="18" customHeight="1" x14ac:dyDescent="0.25">
      <c r="A142" s="10" t="s">
        <v>148</v>
      </c>
      <c r="B142" s="11"/>
      <c r="C142" s="12" t="s">
        <v>7</v>
      </c>
    </row>
    <row r="143" spans="1:3" ht="18" customHeight="1" x14ac:dyDescent="0.25">
      <c r="A143" s="13" t="s">
        <v>149</v>
      </c>
      <c r="B143" s="2"/>
      <c r="C143" s="3"/>
    </row>
    <row r="144" spans="1:3" ht="18" customHeight="1" x14ac:dyDescent="0.25">
      <c r="A144" s="10" t="s">
        <v>150</v>
      </c>
      <c r="B144" s="11"/>
      <c r="C144" s="12" t="s">
        <v>7</v>
      </c>
    </row>
    <row r="145" spans="1:3" ht="18" customHeight="1" x14ac:dyDescent="0.25">
      <c r="A145" s="13" t="s">
        <v>151</v>
      </c>
      <c r="B145" s="2"/>
      <c r="C145" s="3"/>
    </row>
    <row r="146" spans="1:3" ht="18" customHeight="1" x14ac:dyDescent="0.25">
      <c r="A146" s="13" t="s">
        <v>152</v>
      </c>
      <c r="B146" s="2"/>
      <c r="C146" s="3"/>
    </row>
    <row r="147" spans="1:3" ht="18" customHeight="1" x14ac:dyDescent="0.25">
      <c r="A147" s="13" t="s">
        <v>153</v>
      </c>
      <c r="B147" s="2"/>
      <c r="C147" s="3"/>
    </row>
    <row r="148" spans="1:3" ht="18" customHeight="1" x14ac:dyDescent="0.25">
      <c r="A148" s="13" t="s">
        <v>154</v>
      </c>
      <c r="B148" s="2"/>
      <c r="C148" s="3"/>
    </row>
    <row r="149" spans="1:3" ht="18" customHeight="1" x14ac:dyDescent="0.25">
      <c r="A149" s="13" t="s">
        <v>155</v>
      </c>
      <c r="B149" s="2"/>
      <c r="C149" s="4"/>
    </row>
    <row r="150" spans="1:3" ht="18" customHeight="1" x14ac:dyDescent="0.25">
      <c r="A150" s="13" t="s">
        <v>156</v>
      </c>
      <c r="B150" s="2"/>
      <c r="C150" s="4"/>
    </row>
    <row r="151" spans="1:3" ht="18" customHeight="1" x14ac:dyDescent="0.25">
      <c r="A151" s="13" t="s">
        <v>157</v>
      </c>
      <c r="B151" s="2"/>
      <c r="C151" s="4"/>
    </row>
    <row r="152" spans="1:3" ht="18" customHeight="1" x14ac:dyDescent="0.25">
      <c r="A152" s="13" t="s">
        <v>158</v>
      </c>
      <c r="B152" s="2"/>
      <c r="C152" s="4"/>
    </row>
    <row r="153" spans="1:3" ht="18" customHeight="1" x14ac:dyDescent="0.25">
      <c r="A153" s="13" t="s">
        <v>159</v>
      </c>
      <c r="B153" s="2"/>
      <c r="C153" s="4"/>
    </row>
    <row r="154" spans="1:3" ht="26.45" customHeight="1" x14ac:dyDescent="0.25">
      <c r="A154" s="13" t="s">
        <v>160</v>
      </c>
      <c r="B154" s="2"/>
      <c r="C154" s="3"/>
    </row>
    <row r="155" spans="1:3" ht="18" customHeight="1" x14ac:dyDescent="0.25">
      <c r="A155" s="13" t="s">
        <v>161</v>
      </c>
      <c r="B155" s="2"/>
      <c r="C155" s="3"/>
    </row>
    <row r="156" spans="1:3" ht="18" customHeight="1" x14ac:dyDescent="0.25">
      <c r="A156" s="13" t="s">
        <v>162</v>
      </c>
      <c r="B156" s="2"/>
      <c r="C156" s="3"/>
    </row>
    <row r="157" spans="1:3" ht="18" customHeight="1" x14ac:dyDescent="0.25">
      <c r="A157" s="13" t="s">
        <v>163</v>
      </c>
      <c r="B157" s="2"/>
      <c r="C157" s="3"/>
    </row>
    <row r="158" spans="1:3" ht="18" customHeight="1" x14ac:dyDescent="0.25">
      <c r="A158" s="13" t="s">
        <v>164</v>
      </c>
      <c r="B158" s="2"/>
      <c r="C158" s="3"/>
    </row>
    <row r="159" spans="1:3" ht="18" customHeight="1" x14ac:dyDescent="0.25">
      <c r="A159" s="13" t="s">
        <v>165</v>
      </c>
      <c r="B159" s="2"/>
      <c r="C159" s="3"/>
    </row>
    <row r="160" spans="1:3" ht="18" customHeight="1" x14ac:dyDescent="0.25">
      <c r="A160" s="13" t="s">
        <v>166</v>
      </c>
      <c r="B160" s="2"/>
      <c r="C160" s="3"/>
    </row>
    <row r="161" spans="1:3" ht="18" customHeight="1" x14ac:dyDescent="0.25">
      <c r="A161" s="13" t="s">
        <v>167</v>
      </c>
      <c r="B161" s="2"/>
      <c r="C161" s="3"/>
    </row>
    <row r="162" spans="1:3" ht="18" customHeight="1" x14ac:dyDescent="0.25">
      <c r="A162" s="13" t="s">
        <v>168</v>
      </c>
      <c r="B162" s="2"/>
      <c r="C162" s="3"/>
    </row>
    <row r="163" spans="1:3" ht="18" customHeight="1" x14ac:dyDescent="0.25">
      <c r="A163" s="13" t="s">
        <v>169</v>
      </c>
      <c r="B163" s="2"/>
      <c r="C163" s="3"/>
    </row>
    <row r="164" spans="1:3" ht="18" customHeight="1" x14ac:dyDescent="0.25">
      <c r="A164" s="13" t="s">
        <v>170</v>
      </c>
      <c r="B164" s="2"/>
      <c r="C164" s="3"/>
    </row>
    <row r="165" spans="1:3" ht="18" customHeight="1" x14ac:dyDescent="0.25">
      <c r="A165" s="13" t="s">
        <v>171</v>
      </c>
      <c r="B165" s="2"/>
      <c r="C165" s="3"/>
    </row>
    <row r="166" spans="1:3" ht="18" customHeight="1" x14ac:dyDescent="0.25">
      <c r="A166" s="13" t="s">
        <v>172</v>
      </c>
      <c r="B166" s="2"/>
      <c r="C166" s="3"/>
    </row>
    <row r="167" spans="1:3" ht="18" customHeight="1" x14ac:dyDescent="0.25">
      <c r="A167" s="13" t="s">
        <v>173</v>
      </c>
      <c r="B167" s="2"/>
      <c r="C167" s="3"/>
    </row>
    <row r="168" spans="1:3" ht="18" customHeight="1" x14ac:dyDescent="0.25">
      <c r="A168" s="13" t="s">
        <v>174</v>
      </c>
      <c r="B168" s="2"/>
      <c r="C168" s="3"/>
    </row>
    <row r="169" spans="1:3" ht="18" customHeight="1" x14ac:dyDescent="0.25">
      <c r="A169" s="13" t="s">
        <v>175</v>
      </c>
      <c r="B169" s="2"/>
      <c r="C169" s="3"/>
    </row>
    <row r="170" spans="1:3" ht="18" customHeight="1" x14ac:dyDescent="0.25">
      <c r="A170" s="13" t="s">
        <v>176</v>
      </c>
      <c r="B170" s="2"/>
      <c r="C170" s="3"/>
    </row>
    <row r="171" spans="1:3" ht="18" customHeight="1" x14ac:dyDescent="0.25">
      <c r="A171" s="13" t="s">
        <v>177</v>
      </c>
      <c r="B171" s="2"/>
      <c r="C171" s="3"/>
    </row>
    <row r="172" spans="1:3" ht="18" customHeight="1" x14ac:dyDescent="0.25">
      <c r="A172" s="13" t="s">
        <v>178</v>
      </c>
      <c r="B172" s="2"/>
      <c r="C172" s="4"/>
    </row>
    <row r="173" spans="1:3" ht="18" customHeight="1" x14ac:dyDescent="0.25">
      <c r="A173" s="13" t="s">
        <v>179</v>
      </c>
      <c r="B173" s="2"/>
      <c r="C173" s="4"/>
    </row>
    <row r="174" spans="1:3" ht="18" customHeight="1" x14ac:dyDescent="0.25">
      <c r="A174" s="13" t="s">
        <v>180</v>
      </c>
      <c r="B174" s="2"/>
      <c r="C174" s="4"/>
    </row>
    <row r="175" spans="1:3" ht="18" customHeight="1" x14ac:dyDescent="0.25">
      <c r="A175" s="13" t="s">
        <v>181</v>
      </c>
      <c r="B175" s="2"/>
      <c r="C175" s="4"/>
    </row>
    <row r="176" spans="1:3" ht="18" customHeight="1" x14ac:dyDescent="0.25">
      <c r="A176" s="13" t="s">
        <v>182</v>
      </c>
      <c r="B176" s="2"/>
      <c r="C176" s="4"/>
    </row>
    <row r="177" spans="1:3" ht="18" customHeight="1" x14ac:dyDescent="0.25">
      <c r="A177" s="13" t="s">
        <v>183</v>
      </c>
      <c r="B177" s="2"/>
      <c r="C177" s="4"/>
    </row>
    <row r="178" spans="1:3" ht="18" customHeight="1" x14ac:dyDescent="0.25">
      <c r="A178" s="13" t="s">
        <v>184</v>
      </c>
      <c r="B178" s="2"/>
      <c r="C178" s="3"/>
    </row>
    <row r="179" spans="1:3" ht="18" customHeight="1" x14ac:dyDescent="0.25">
      <c r="A179" s="13" t="s">
        <v>185</v>
      </c>
      <c r="B179" s="2"/>
      <c r="C179" s="3"/>
    </row>
    <row r="180" spans="1:3" ht="18" customHeight="1" x14ac:dyDescent="0.25">
      <c r="A180" s="13" t="s">
        <v>186</v>
      </c>
      <c r="B180" s="2"/>
      <c r="C180" s="3"/>
    </row>
    <row r="181" spans="1:3" ht="18" customHeight="1" x14ac:dyDescent="0.25">
      <c r="A181" s="13" t="s">
        <v>187</v>
      </c>
      <c r="B181" s="2"/>
      <c r="C181" s="3"/>
    </row>
    <row r="182" spans="1:3" ht="18" customHeight="1" x14ac:dyDescent="0.25">
      <c r="A182" s="10" t="s">
        <v>188</v>
      </c>
      <c r="B182" s="11"/>
      <c r="C182" s="12" t="s">
        <v>7</v>
      </c>
    </row>
    <row r="183" spans="1:3" ht="18" customHeight="1" x14ac:dyDescent="0.25">
      <c r="A183" s="13" t="s">
        <v>189</v>
      </c>
      <c r="B183" s="2"/>
      <c r="C183" s="3"/>
    </row>
    <row r="184" spans="1:3" ht="18" customHeight="1" x14ac:dyDescent="0.25">
      <c r="A184" s="13" t="s">
        <v>190</v>
      </c>
      <c r="B184" s="2"/>
      <c r="C184" s="3"/>
    </row>
    <row r="185" spans="1:3" ht="18" customHeight="1" x14ac:dyDescent="0.25">
      <c r="A185" s="13" t="s">
        <v>191</v>
      </c>
      <c r="B185" s="2"/>
      <c r="C185" s="3"/>
    </row>
    <row r="186" spans="1:3" ht="18" customHeight="1" x14ac:dyDescent="0.25">
      <c r="A186" s="13" t="s">
        <v>192</v>
      </c>
      <c r="B186" s="2"/>
      <c r="C186" s="3"/>
    </row>
    <row r="187" spans="1:3" ht="18" customHeight="1" x14ac:dyDescent="0.25">
      <c r="A187" s="13" t="s">
        <v>193</v>
      </c>
      <c r="B187" s="2"/>
      <c r="C187" s="3"/>
    </row>
    <row r="188" spans="1:3" ht="18" customHeight="1" x14ac:dyDescent="0.25">
      <c r="A188" s="13" t="s">
        <v>194</v>
      </c>
      <c r="B188" s="2"/>
      <c r="C188" s="3"/>
    </row>
    <row r="189" spans="1:3" ht="18" customHeight="1" x14ac:dyDescent="0.25">
      <c r="A189" s="13" t="s">
        <v>195</v>
      </c>
      <c r="B189" s="2"/>
      <c r="C189" s="3"/>
    </row>
    <row r="190" spans="1:3" ht="18" customHeight="1" x14ac:dyDescent="0.25">
      <c r="A190" s="13" t="s">
        <v>196</v>
      </c>
      <c r="B190" s="2"/>
      <c r="C190" s="3"/>
    </row>
    <row r="191" spans="1:3" ht="18" customHeight="1" x14ac:dyDescent="0.25">
      <c r="A191" s="13" t="s">
        <v>197</v>
      </c>
      <c r="B191" s="2"/>
      <c r="C191" s="3"/>
    </row>
    <row r="192" spans="1:3" ht="18" customHeight="1" x14ac:dyDescent="0.25">
      <c r="A192" s="13" t="s">
        <v>198</v>
      </c>
      <c r="B192" s="2"/>
      <c r="C192" s="3"/>
    </row>
    <row r="193" spans="1:3" ht="18" customHeight="1" x14ac:dyDescent="0.25">
      <c r="A193" s="13" t="s">
        <v>199</v>
      </c>
      <c r="B193" s="2"/>
      <c r="C193" s="3"/>
    </row>
    <row r="194" spans="1:3" ht="18" customHeight="1" x14ac:dyDescent="0.25">
      <c r="A194" s="13" t="s">
        <v>200</v>
      </c>
      <c r="B194" s="2"/>
      <c r="C194" s="3"/>
    </row>
    <row r="195" spans="1:3" ht="18" customHeight="1" x14ac:dyDescent="0.25">
      <c r="A195" s="13" t="s">
        <v>201</v>
      </c>
      <c r="B195" s="2"/>
      <c r="C195" s="3"/>
    </row>
    <row r="196" spans="1:3" ht="18" customHeight="1" x14ac:dyDescent="0.25">
      <c r="A196" s="13" t="s">
        <v>202</v>
      </c>
      <c r="B196" s="2"/>
      <c r="C196" s="3"/>
    </row>
    <row r="197" spans="1:3" ht="18" customHeight="1" x14ac:dyDescent="0.25">
      <c r="A197" s="13" t="s">
        <v>203</v>
      </c>
      <c r="B197" s="2"/>
      <c r="C197" s="3"/>
    </row>
    <row r="198" spans="1:3" ht="18" customHeight="1" x14ac:dyDescent="0.25">
      <c r="A198" s="13" t="s">
        <v>204</v>
      </c>
      <c r="B198" s="2"/>
      <c r="C198" s="3"/>
    </row>
    <row r="199" spans="1:3" ht="18" customHeight="1" x14ac:dyDescent="0.25">
      <c r="A199" s="13" t="s">
        <v>205</v>
      </c>
      <c r="B199" s="2"/>
      <c r="C199" s="3"/>
    </row>
    <row r="200" spans="1:3" ht="18" customHeight="1" x14ac:dyDescent="0.25">
      <c r="A200" s="13" t="s">
        <v>206</v>
      </c>
      <c r="B200" s="2"/>
      <c r="C200" s="3"/>
    </row>
    <row r="201" spans="1:3" ht="18" customHeight="1" x14ac:dyDescent="0.25">
      <c r="A201" s="13" t="s">
        <v>207</v>
      </c>
      <c r="B201" s="2"/>
      <c r="C201" s="3"/>
    </row>
    <row r="202" spans="1:3" ht="18" customHeight="1" x14ac:dyDescent="0.25">
      <c r="A202" s="13" t="s">
        <v>208</v>
      </c>
      <c r="B202" s="2"/>
      <c r="C202" s="3"/>
    </row>
    <row r="203" spans="1:3" ht="18" customHeight="1" x14ac:dyDescent="0.25">
      <c r="A203" s="13" t="s">
        <v>209</v>
      </c>
      <c r="B203" s="2"/>
      <c r="C203" s="3"/>
    </row>
    <row r="204" spans="1:3" ht="18" customHeight="1" x14ac:dyDescent="0.25">
      <c r="A204" s="13" t="s">
        <v>210</v>
      </c>
      <c r="B204" s="2"/>
      <c r="C204" s="3"/>
    </row>
    <row r="205" spans="1:3" ht="18" customHeight="1" x14ac:dyDescent="0.25">
      <c r="A205" s="13" t="s">
        <v>211</v>
      </c>
      <c r="B205" s="2"/>
      <c r="C205" s="3"/>
    </row>
    <row r="206" spans="1:3" ht="18" customHeight="1" x14ac:dyDescent="0.25">
      <c r="A206" s="13" t="s">
        <v>212</v>
      </c>
      <c r="B206" s="2"/>
      <c r="C206" s="3"/>
    </row>
    <row r="207" spans="1:3" ht="18" customHeight="1" x14ac:dyDescent="0.25">
      <c r="A207" s="10" t="s">
        <v>213</v>
      </c>
      <c r="B207" s="11"/>
      <c r="C207" s="12" t="s">
        <v>7</v>
      </c>
    </row>
    <row r="208" spans="1:3" ht="18" customHeight="1" x14ac:dyDescent="0.25">
      <c r="A208" s="13" t="s">
        <v>214</v>
      </c>
      <c r="B208" s="2"/>
      <c r="C208" s="3"/>
    </row>
    <row r="209" spans="1:3" ht="18" customHeight="1" x14ac:dyDescent="0.25">
      <c r="A209" s="13" t="s">
        <v>215</v>
      </c>
      <c r="B209" s="2"/>
      <c r="C209" s="3"/>
    </row>
    <row r="210" spans="1:3" ht="18" customHeight="1" x14ac:dyDescent="0.25">
      <c r="A210" s="13" t="s">
        <v>216</v>
      </c>
      <c r="B210" s="2"/>
      <c r="C210" s="3"/>
    </row>
    <row r="211" spans="1:3" ht="18" customHeight="1" x14ac:dyDescent="0.25">
      <c r="A211" s="13" t="s">
        <v>217</v>
      </c>
      <c r="B211" s="2"/>
      <c r="C211" s="3"/>
    </row>
    <row r="212" spans="1:3" ht="18" customHeight="1" x14ac:dyDescent="0.25">
      <c r="A212" s="13" t="s">
        <v>218</v>
      </c>
      <c r="B212" s="2"/>
      <c r="C212" s="3"/>
    </row>
    <row r="213" spans="1:3" ht="18" customHeight="1" x14ac:dyDescent="0.25">
      <c r="A213" s="13" t="s">
        <v>219</v>
      </c>
      <c r="B213" s="2"/>
      <c r="C213" s="3"/>
    </row>
    <row r="214" spans="1:3" ht="18" customHeight="1" x14ac:dyDescent="0.25">
      <c r="A214" s="13" t="s">
        <v>220</v>
      </c>
      <c r="B214" s="2"/>
      <c r="C214" s="3"/>
    </row>
    <row r="215" spans="1:3" ht="18" customHeight="1" x14ac:dyDescent="0.25">
      <c r="A215" s="13" t="s">
        <v>221</v>
      </c>
      <c r="B215" s="2"/>
      <c r="C215" s="3"/>
    </row>
    <row r="216" spans="1:3" ht="18" customHeight="1" x14ac:dyDescent="0.25">
      <c r="A216" s="13" t="s">
        <v>222</v>
      </c>
      <c r="B216" s="2"/>
      <c r="C216" s="3"/>
    </row>
    <row r="217" spans="1:3" ht="18" customHeight="1" x14ac:dyDescent="0.25">
      <c r="A217" s="13" t="s">
        <v>223</v>
      </c>
      <c r="B217" s="2"/>
      <c r="C217" s="3"/>
    </row>
    <row r="218" spans="1:3" ht="18" customHeight="1" x14ac:dyDescent="0.25">
      <c r="A218" s="13" t="s">
        <v>224</v>
      </c>
      <c r="B218" s="2"/>
      <c r="C218" s="3"/>
    </row>
    <row r="219" spans="1:3" ht="18" customHeight="1" x14ac:dyDescent="0.25">
      <c r="A219" s="13" t="s">
        <v>225</v>
      </c>
      <c r="B219" s="2"/>
      <c r="C219" s="3"/>
    </row>
    <row r="220" spans="1:3" ht="18" customHeight="1" x14ac:dyDescent="0.25">
      <c r="A220" s="13" t="s">
        <v>226</v>
      </c>
      <c r="B220" s="2"/>
      <c r="C220" s="3"/>
    </row>
    <row r="221" spans="1:3" ht="18" customHeight="1" x14ac:dyDescent="0.25">
      <c r="A221" s="13" t="s">
        <v>227</v>
      </c>
      <c r="B221" s="2"/>
      <c r="C221" s="3"/>
    </row>
    <row r="222" spans="1:3" ht="18" customHeight="1" x14ac:dyDescent="0.25">
      <c r="A222" s="13" t="s">
        <v>228</v>
      </c>
      <c r="B222" s="2"/>
      <c r="C222" s="3"/>
    </row>
    <row r="223" spans="1:3" ht="18" customHeight="1" x14ac:dyDescent="0.25">
      <c r="A223" s="13" t="s">
        <v>229</v>
      </c>
      <c r="B223" s="2"/>
      <c r="C223" s="3"/>
    </row>
    <row r="224" spans="1:3" ht="18" customHeight="1" x14ac:dyDescent="0.25">
      <c r="A224" s="13" t="s">
        <v>230</v>
      </c>
      <c r="B224" s="2"/>
      <c r="C224" s="3"/>
    </row>
    <row r="225" spans="1:3" ht="18" customHeight="1" x14ac:dyDescent="0.25">
      <c r="A225" s="13" t="s">
        <v>231</v>
      </c>
      <c r="B225" s="2"/>
      <c r="C225" s="3"/>
    </row>
    <row r="226" spans="1:3" ht="18" customHeight="1" x14ac:dyDescent="0.25">
      <c r="A226" s="13" t="s">
        <v>232</v>
      </c>
      <c r="B226" s="2"/>
      <c r="C226" s="3"/>
    </row>
    <row r="227" spans="1:3" ht="18" customHeight="1" x14ac:dyDescent="0.25">
      <c r="A227" s="13" t="s">
        <v>233</v>
      </c>
      <c r="B227" s="2"/>
      <c r="C227" s="3"/>
    </row>
    <row r="228" spans="1:3" ht="18" customHeight="1" x14ac:dyDescent="0.25">
      <c r="A228" s="13" t="s">
        <v>234</v>
      </c>
      <c r="B228" s="2"/>
      <c r="C228" s="3"/>
    </row>
    <row r="229" spans="1:3" ht="18" customHeight="1" x14ac:dyDescent="0.25">
      <c r="A229" s="10" t="s">
        <v>235</v>
      </c>
      <c r="B229" s="11"/>
      <c r="C229" s="12" t="s">
        <v>7</v>
      </c>
    </row>
    <row r="230" spans="1:3" ht="18" customHeight="1" x14ac:dyDescent="0.25">
      <c r="A230" s="13" t="s">
        <v>236</v>
      </c>
      <c r="B230" s="2"/>
      <c r="C230" s="3"/>
    </row>
    <row r="231" spans="1:3" ht="18" customHeight="1" x14ac:dyDescent="0.25">
      <c r="A231" s="13" t="s">
        <v>237</v>
      </c>
      <c r="B231" s="2"/>
      <c r="C231" s="3"/>
    </row>
    <row r="232" spans="1:3" ht="18" customHeight="1" x14ac:dyDescent="0.25">
      <c r="A232" s="10" t="s">
        <v>238</v>
      </c>
      <c r="B232" s="11"/>
      <c r="C232" s="12" t="s">
        <v>7</v>
      </c>
    </row>
    <row r="233" spans="1:3" ht="18" customHeight="1" x14ac:dyDescent="0.25">
      <c r="A233" s="13" t="s">
        <v>239</v>
      </c>
      <c r="B233" s="2"/>
      <c r="C233" s="3"/>
    </row>
    <row r="234" spans="1:3" ht="18" customHeight="1" x14ac:dyDescent="0.25">
      <c r="A234" s="13" t="s">
        <v>240</v>
      </c>
      <c r="B234" s="2"/>
      <c r="C234" s="3"/>
    </row>
    <row r="235" spans="1:3" ht="18" customHeight="1" x14ac:dyDescent="0.25">
      <c r="A235" s="13" t="s">
        <v>241</v>
      </c>
      <c r="B235" s="2"/>
      <c r="C235" s="3"/>
    </row>
    <row r="236" spans="1:3" ht="18" customHeight="1" x14ac:dyDescent="0.25">
      <c r="A236" s="13" t="s">
        <v>242</v>
      </c>
      <c r="B236" s="2"/>
      <c r="C236" s="3"/>
    </row>
    <row r="237" spans="1:3" ht="18" customHeight="1" x14ac:dyDescent="0.25">
      <c r="A237" s="13" t="s">
        <v>243</v>
      </c>
      <c r="B237" s="2"/>
      <c r="C237" s="3"/>
    </row>
    <row r="238" spans="1:3" ht="18" customHeight="1" x14ac:dyDescent="0.25">
      <c r="A238" s="13" t="s">
        <v>244</v>
      </c>
      <c r="B238" s="2"/>
      <c r="C238" s="3"/>
    </row>
    <row r="239" spans="1:3" ht="18" customHeight="1" x14ac:dyDescent="0.25">
      <c r="A239" s="13" t="s">
        <v>245</v>
      </c>
      <c r="B239" s="2"/>
      <c r="C239" s="3"/>
    </row>
    <row r="240" spans="1:3" ht="18" customHeight="1" x14ac:dyDescent="0.25">
      <c r="A240" s="13" t="s">
        <v>246</v>
      </c>
      <c r="B240" s="2"/>
      <c r="C240" s="3"/>
    </row>
    <row r="241" spans="1:3" ht="18" customHeight="1" x14ac:dyDescent="0.25">
      <c r="A241" s="13" t="s">
        <v>247</v>
      </c>
      <c r="B241" s="2"/>
      <c r="C241" s="3"/>
    </row>
    <row r="242" spans="1:3" ht="18" customHeight="1" x14ac:dyDescent="0.25">
      <c r="A242" s="13" t="s">
        <v>248</v>
      </c>
      <c r="B242" s="2"/>
      <c r="C242" s="3"/>
    </row>
    <row r="243" spans="1:3" ht="18" customHeight="1" x14ac:dyDescent="0.25">
      <c r="A243" s="13" t="s">
        <v>249</v>
      </c>
      <c r="B243" s="2"/>
      <c r="C243" s="3"/>
    </row>
    <row r="244" spans="1:3" ht="18" customHeight="1" x14ac:dyDescent="0.25">
      <c r="A244" s="13" t="s">
        <v>250</v>
      </c>
      <c r="B244" s="2"/>
      <c r="C244" s="3"/>
    </row>
    <row r="245" spans="1:3" ht="18" customHeight="1" x14ac:dyDescent="0.25">
      <c r="A245" s="13" t="s">
        <v>251</v>
      </c>
      <c r="B245" s="2"/>
      <c r="C245" s="3"/>
    </row>
    <row r="246" spans="1:3" ht="18" customHeight="1" x14ac:dyDescent="0.25">
      <c r="A246" s="13" t="s">
        <v>252</v>
      </c>
      <c r="B246" s="2"/>
      <c r="C246" s="3"/>
    </row>
    <row r="247" spans="1:3" ht="18" customHeight="1" x14ac:dyDescent="0.25">
      <c r="A247" s="13" t="s">
        <v>253</v>
      </c>
      <c r="B247" s="2"/>
      <c r="C247" s="3"/>
    </row>
    <row r="248" spans="1:3" ht="18" customHeight="1" x14ac:dyDescent="0.25">
      <c r="A248" s="13" t="s">
        <v>254</v>
      </c>
      <c r="B248" s="2"/>
      <c r="C248" s="3"/>
    </row>
    <row r="249" spans="1:3" ht="18" customHeight="1" x14ac:dyDescent="0.25">
      <c r="A249" s="13" t="s">
        <v>255</v>
      </c>
      <c r="B249" s="2"/>
      <c r="C249" s="3"/>
    </row>
    <row r="250" spans="1:3" ht="18" customHeight="1" x14ac:dyDescent="0.25">
      <c r="A250" s="13" t="s">
        <v>256</v>
      </c>
      <c r="B250" s="2"/>
      <c r="C250" s="3"/>
    </row>
    <row r="251" spans="1:3" ht="18" customHeight="1" x14ac:dyDescent="0.25">
      <c r="A251" s="10" t="s">
        <v>257</v>
      </c>
      <c r="B251" s="11"/>
      <c r="C251" s="12" t="s">
        <v>7</v>
      </c>
    </row>
    <row r="252" spans="1:3" ht="18" customHeight="1" x14ac:dyDescent="0.25">
      <c r="A252" s="13" t="s">
        <v>258</v>
      </c>
      <c r="B252" s="2"/>
      <c r="C252" s="3"/>
    </row>
    <row r="253" spans="1:3" ht="18" customHeight="1" x14ac:dyDescent="0.25">
      <c r="A253" s="13" t="s">
        <v>259</v>
      </c>
      <c r="B253" s="2"/>
      <c r="C253" s="3"/>
    </row>
    <row r="254" spans="1:3" ht="18" customHeight="1" x14ac:dyDescent="0.25">
      <c r="A254" s="13" t="s">
        <v>260</v>
      </c>
      <c r="B254" s="2"/>
      <c r="C254" s="3"/>
    </row>
    <row r="255" spans="1:3" ht="18" customHeight="1" x14ac:dyDescent="0.25">
      <c r="A255" s="13" t="s">
        <v>261</v>
      </c>
      <c r="B255" s="2"/>
      <c r="C255" s="3"/>
    </row>
    <row r="256" spans="1:3" ht="18" customHeight="1" x14ac:dyDescent="0.25">
      <c r="A256" s="13" t="s">
        <v>262</v>
      </c>
      <c r="B256" s="2"/>
      <c r="C256" s="3"/>
    </row>
    <row r="257" spans="1:3" ht="18" customHeight="1" x14ac:dyDescent="0.25">
      <c r="A257" s="13" t="s">
        <v>263</v>
      </c>
      <c r="B257" s="2"/>
      <c r="C257" s="3"/>
    </row>
    <row r="258" spans="1:3" ht="18" customHeight="1" x14ac:dyDescent="0.25">
      <c r="A258" s="13" t="s">
        <v>264</v>
      </c>
      <c r="B258" s="2"/>
      <c r="C258" s="3"/>
    </row>
    <row r="259" spans="1:3" ht="18" customHeight="1" x14ac:dyDescent="0.25">
      <c r="A259" s="13" t="s">
        <v>265</v>
      </c>
      <c r="B259" s="2"/>
      <c r="C259" s="3"/>
    </row>
    <row r="260" spans="1:3" ht="18" customHeight="1" x14ac:dyDescent="0.25">
      <c r="A260" s="13" t="s">
        <v>266</v>
      </c>
      <c r="B260" s="2"/>
      <c r="C260" s="3"/>
    </row>
    <row r="261" spans="1:3" ht="18" customHeight="1" x14ac:dyDescent="0.25">
      <c r="A261" s="13" t="s">
        <v>267</v>
      </c>
      <c r="B261" s="2"/>
      <c r="C261" s="3"/>
    </row>
    <row r="262" spans="1:3" ht="18" customHeight="1" x14ac:dyDescent="0.25">
      <c r="A262" s="13" t="s">
        <v>268</v>
      </c>
      <c r="B262" s="2"/>
      <c r="C262" s="3"/>
    </row>
    <row r="263" spans="1:3" ht="18" customHeight="1" x14ac:dyDescent="0.25">
      <c r="A263" s="13" t="s">
        <v>269</v>
      </c>
      <c r="B263" s="2"/>
      <c r="C263" s="3"/>
    </row>
    <row r="264" spans="1:3" ht="18" customHeight="1" x14ac:dyDescent="0.25">
      <c r="A264" s="13" t="s">
        <v>270</v>
      </c>
      <c r="B264" s="2"/>
      <c r="C264" s="3"/>
    </row>
    <row r="265" spans="1:3" ht="18" customHeight="1" x14ac:dyDescent="0.25">
      <c r="A265" s="13" t="s">
        <v>271</v>
      </c>
      <c r="B265" s="5"/>
      <c r="C265" s="5"/>
    </row>
    <row r="266" spans="1:3" ht="18" customHeight="1" x14ac:dyDescent="0.25">
      <c r="A266" s="13" t="s">
        <v>272</v>
      </c>
      <c r="B266" s="5"/>
      <c r="C266" s="5"/>
    </row>
    <row r="267" spans="1:3" ht="18" customHeight="1" x14ac:dyDescent="0.25">
      <c r="A267" s="13" t="s">
        <v>273</v>
      </c>
      <c r="B267" s="5"/>
      <c r="C267" s="5"/>
    </row>
    <row r="268" spans="1:3" ht="18" customHeight="1" x14ac:dyDescent="0.25">
      <c r="A268" s="13" t="s">
        <v>274</v>
      </c>
      <c r="B268" s="5"/>
      <c r="C268" s="5"/>
    </row>
    <row r="269" spans="1:3" ht="18" customHeight="1" x14ac:dyDescent="0.25">
      <c r="A269" s="13" t="s">
        <v>275</v>
      </c>
      <c r="B269" s="5"/>
      <c r="C269" s="5"/>
    </row>
    <row r="270" spans="1:3" ht="18" customHeight="1" x14ac:dyDescent="0.25">
      <c r="A270" s="13" t="s">
        <v>276</v>
      </c>
      <c r="B270" s="5"/>
      <c r="C270" s="5"/>
    </row>
    <row r="271" spans="1:3" ht="18" customHeight="1" x14ac:dyDescent="0.25">
      <c r="A271" s="13" t="s">
        <v>277</v>
      </c>
      <c r="B271" s="5"/>
      <c r="C271" s="5"/>
    </row>
    <row r="272" spans="1:3" ht="18" customHeight="1" x14ac:dyDescent="0.25">
      <c r="A272" s="13" t="s">
        <v>278</v>
      </c>
      <c r="B272" s="2"/>
      <c r="C272" s="3"/>
    </row>
    <row r="273" spans="1:3" ht="18" customHeight="1" x14ac:dyDescent="0.25">
      <c r="A273" s="13" t="s">
        <v>279</v>
      </c>
      <c r="B273" s="2"/>
      <c r="C273" s="3"/>
    </row>
    <row r="274" spans="1:3" ht="18" customHeight="1" x14ac:dyDescent="0.25">
      <c r="A274" s="13" t="s">
        <v>280</v>
      </c>
      <c r="B274" s="2"/>
      <c r="C274" s="3"/>
    </row>
    <row r="275" spans="1:3" ht="18" customHeight="1" x14ac:dyDescent="0.25">
      <c r="A275" s="13" t="s">
        <v>281</v>
      </c>
      <c r="B275" s="2"/>
      <c r="C275" s="3"/>
    </row>
    <row r="276" spans="1:3" ht="18" customHeight="1" x14ac:dyDescent="0.25">
      <c r="A276" s="13" t="s">
        <v>282</v>
      </c>
      <c r="B276" s="2"/>
      <c r="C276" s="3"/>
    </row>
    <row r="277" spans="1:3" ht="18" customHeight="1" x14ac:dyDescent="0.25">
      <c r="A277" s="13" t="s">
        <v>283</v>
      </c>
      <c r="B277" s="2"/>
      <c r="C277" s="3"/>
    </row>
    <row r="278" spans="1:3" ht="18" customHeight="1" x14ac:dyDescent="0.25">
      <c r="A278" s="13" t="s">
        <v>284</v>
      </c>
      <c r="B278" s="2"/>
      <c r="C278" s="3"/>
    </row>
    <row r="279" spans="1:3" ht="18" customHeight="1" x14ac:dyDescent="0.25">
      <c r="A279" s="13" t="s">
        <v>285</v>
      </c>
      <c r="B279" s="2"/>
      <c r="C279" s="3"/>
    </row>
    <row r="280" spans="1:3" ht="18" customHeight="1" x14ac:dyDescent="0.25">
      <c r="A280" s="13" t="s">
        <v>286</v>
      </c>
      <c r="B280" s="2"/>
      <c r="C280" s="3"/>
    </row>
    <row r="281" spans="1:3" ht="18" customHeight="1" x14ac:dyDescent="0.25">
      <c r="A281" s="13" t="s">
        <v>287</v>
      </c>
      <c r="B281" s="2"/>
      <c r="C281" s="3"/>
    </row>
    <row r="282" spans="1:3" ht="18" customHeight="1" x14ac:dyDescent="0.25">
      <c r="A282" s="13" t="s">
        <v>288</v>
      </c>
      <c r="B282" s="2"/>
      <c r="C282" s="3"/>
    </row>
    <row r="283" spans="1:3" ht="18" customHeight="1" x14ac:dyDescent="0.25">
      <c r="A283" s="13" t="s">
        <v>289</v>
      </c>
      <c r="B283" s="2"/>
      <c r="C283" s="3"/>
    </row>
    <row r="284" spans="1:3" ht="18" customHeight="1" x14ac:dyDescent="0.25">
      <c r="A284" s="10" t="s">
        <v>290</v>
      </c>
      <c r="B284" s="11"/>
      <c r="C284" s="12" t="s">
        <v>7</v>
      </c>
    </row>
    <row r="285" spans="1:3" ht="18" customHeight="1" x14ac:dyDescent="0.25">
      <c r="A285" s="13" t="s">
        <v>291</v>
      </c>
      <c r="B285" s="2"/>
      <c r="C285" s="3"/>
    </row>
    <row r="286" spans="1:3" ht="18" customHeight="1" x14ac:dyDescent="0.25">
      <c r="A286" s="13" t="s">
        <v>292</v>
      </c>
      <c r="B286" s="2"/>
      <c r="C286" s="3"/>
    </row>
    <row r="287" spans="1:3" ht="18" customHeight="1" x14ac:dyDescent="0.25">
      <c r="A287" s="13" t="s">
        <v>293</v>
      </c>
      <c r="B287" s="2"/>
      <c r="C287" s="3"/>
    </row>
    <row r="288" spans="1:3" ht="18" customHeight="1" x14ac:dyDescent="0.25">
      <c r="A288" s="13" t="s">
        <v>294</v>
      </c>
      <c r="B288" s="2"/>
      <c r="C288" s="3"/>
    </row>
    <row r="289" spans="1:3" ht="18" customHeight="1" x14ac:dyDescent="0.25">
      <c r="A289" s="13" t="s">
        <v>295</v>
      </c>
      <c r="B289" s="2"/>
      <c r="C289" s="3"/>
    </row>
    <row r="290" spans="1:3" ht="18" customHeight="1" x14ac:dyDescent="0.25">
      <c r="A290" s="13" t="s">
        <v>296</v>
      </c>
      <c r="B290" s="2"/>
      <c r="C290" s="3"/>
    </row>
    <row r="291" spans="1:3" ht="18" customHeight="1" x14ac:dyDescent="0.25">
      <c r="A291" s="13" t="s">
        <v>297</v>
      </c>
      <c r="B291" s="2"/>
      <c r="C291" s="3"/>
    </row>
    <row r="292" spans="1:3" ht="18" customHeight="1" x14ac:dyDescent="0.25">
      <c r="A292" s="13" t="s">
        <v>298</v>
      </c>
      <c r="B292" s="2"/>
      <c r="C292" s="3"/>
    </row>
    <row r="293" spans="1:3" ht="18" customHeight="1" x14ac:dyDescent="0.25">
      <c r="A293" s="13" t="s">
        <v>299</v>
      </c>
      <c r="B293" s="2"/>
      <c r="C293" s="3"/>
    </row>
    <row r="294" spans="1:3" ht="18" customHeight="1" x14ac:dyDescent="0.25">
      <c r="A294" s="13" t="s">
        <v>300</v>
      </c>
      <c r="B294" s="2"/>
      <c r="C294" s="3"/>
    </row>
    <row r="295" spans="1:3" ht="18" customHeight="1" x14ac:dyDescent="0.25">
      <c r="A295" s="13" t="s">
        <v>301</v>
      </c>
      <c r="B295" s="2"/>
      <c r="C295" s="3"/>
    </row>
    <row r="296" spans="1:3" ht="18" customHeight="1" x14ac:dyDescent="0.25">
      <c r="A296" s="13" t="s">
        <v>302</v>
      </c>
      <c r="B296" s="2"/>
      <c r="C296" s="3"/>
    </row>
    <row r="297" spans="1:3" ht="18" customHeight="1" x14ac:dyDescent="0.25">
      <c r="A297" s="13" t="s">
        <v>303</v>
      </c>
      <c r="B297" s="2"/>
      <c r="C297" s="3"/>
    </row>
    <row r="298" spans="1:3" ht="18" customHeight="1" x14ac:dyDescent="0.25">
      <c r="A298" s="13" t="s">
        <v>304</v>
      </c>
      <c r="B298" s="2"/>
      <c r="C298" s="3"/>
    </row>
    <row r="299" spans="1:3" ht="18" customHeight="1" x14ac:dyDescent="0.25">
      <c r="A299" s="13" t="s">
        <v>305</v>
      </c>
      <c r="B299" s="2"/>
      <c r="C299" s="3"/>
    </row>
    <row r="300" spans="1:3" ht="18" customHeight="1" x14ac:dyDescent="0.25">
      <c r="A300" s="10" t="s">
        <v>306</v>
      </c>
      <c r="B300" s="11"/>
      <c r="C300" s="12" t="s">
        <v>7</v>
      </c>
    </row>
    <row r="301" spans="1:3" ht="18" customHeight="1" x14ac:dyDescent="0.25">
      <c r="A301" s="13" t="s">
        <v>307</v>
      </c>
      <c r="B301" s="2"/>
      <c r="C301" s="3"/>
    </row>
    <row r="302" spans="1:3" ht="18" customHeight="1" x14ac:dyDescent="0.25">
      <c r="A302" s="13" t="s">
        <v>308</v>
      </c>
      <c r="B302" s="2"/>
      <c r="C302" s="3"/>
    </row>
    <row r="303" spans="1:3" ht="18" customHeight="1" x14ac:dyDescent="0.25">
      <c r="A303" s="13" t="s">
        <v>309</v>
      </c>
      <c r="B303" s="2"/>
      <c r="C303" s="3"/>
    </row>
    <row r="304" spans="1:3" ht="18" customHeight="1" x14ac:dyDescent="0.25">
      <c r="A304" s="13" t="s">
        <v>310</v>
      </c>
      <c r="B304" s="2"/>
      <c r="C304" s="3"/>
    </row>
    <row r="305" spans="1:3" ht="18" customHeight="1" x14ac:dyDescent="0.25">
      <c r="A305" s="13" t="s">
        <v>311</v>
      </c>
      <c r="B305" s="2"/>
      <c r="C305" s="3"/>
    </row>
    <row r="306" spans="1:3" ht="18" customHeight="1" x14ac:dyDescent="0.25">
      <c r="A306" s="13" t="s">
        <v>312</v>
      </c>
      <c r="B306" s="2"/>
      <c r="C306" s="3"/>
    </row>
    <row r="307" spans="1:3" ht="18" customHeight="1" x14ac:dyDescent="0.25">
      <c r="A307" s="13" t="s">
        <v>313</v>
      </c>
      <c r="B307" s="2"/>
      <c r="C307" s="3"/>
    </row>
    <row r="308" spans="1:3" ht="18" customHeight="1" x14ac:dyDescent="0.25">
      <c r="A308" s="13" t="s">
        <v>314</v>
      </c>
      <c r="B308" s="2"/>
      <c r="C308" s="3"/>
    </row>
    <row r="309" spans="1:3" ht="18" customHeight="1" x14ac:dyDescent="0.25">
      <c r="A309" s="10" t="s">
        <v>315</v>
      </c>
      <c r="B309" s="11"/>
      <c r="C309" s="12" t="s">
        <v>7</v>
      </c>
    </row>
    <row r="310" spans="1:3" ht="18" customHeight="1" x14ac:dyDescent="0.25">
      <c r="A310" s="13" t="s">
        <v>316</v>
      </c>
      <c r="B310" s="2"/>
      <c r="C310" s="3"/>
    </row>
    <row r="311" spans="1:3" ht="18" customHeight="1" x14ac:dyDescent="0.25">
      <c r="A311" s="13" t="s">
        <v>317</v>
      </c>
      <c r="B311" s="2"/>
      <c r="C311" s="3"/>
    </row>
    <row r="312" spans="1:3" ht="18" customHeight="1" x14ac:dyDescent="0.25">
      <c r="A312" s="13" t="s">
        <v>318</v>
      </c>
      <c r="B312" s="2"/>
      <c r="C312" s="3"/>
    </row>
    <row r="313" spans="1:3" ht="18" customHeight="1" x14ac:dyDescent="0.25">
      <c r="A313" s="13" t="s">
        <v>319</v>
      </c>
      <c r="B313" s="2"/>
      <c r="C313" s="3"/>
    </row>
    <row r="314" spans="1:3" ht="18" customHeight="1" x14ac:dyDescent="0.25">
      <c r="A314" s="13" t="s">
        <v>320</v>
      </c>
      <c r="B314" s="2"/>
      <c r="C314" s="3"/>
    </row>
    <row r="315" spans="1:3" ht="18" customHeight="1" x14ac:dyDescent="0.25">
      <c r="A315" s="13" t="s">
        <v>321</v>
      </c>
      <c r="B315" s="2"/>
      <c r="C315" s="3"/>
    </row>
    <row r="316" spans="1:3" ht="18" customHeight="1" x14ac:dyDescent="0.25">
      <c r="A316" s="13" t="s">
        <v>322</v>
      </c>
      <c r="B316" s="2"/>
      <c r="C316" s="3"/>
    </row>
    <row r="317" spans="1:3" ht="18" customHeight="1" x14ac:dyDescent="0.25">
      <c r="A317" s="13" t="s">
        <v>323</v>
      </c>
      <c r="B317" s="2"/>
      <c r="C317" s="3"/>
    </row>
    <row r="318" spans="1:3" ht="18" customHeight="1" x14ac:dyDescent="0.25">
      <c r="A318" s="13" t="s">
        <v>324</v>
      </c>
      <c r="B318" s="2"/>
      <c r="C318" s="3"/>
    </row>
    <row r="319" spans="1:3" ht="18" customHeight="1" x14ac:dyDescent="0.25">
      <c r="A319" s="13" t="s">
        <v>325</v>
      </c>
      <c r="B319" s="2"/>
      <c r="C319" s="3"/>
    </row>
    <row r="320" spans="1:3" ht="18" customHeight="1" x14ac:dyDescent="0.25">
      <c r="A320" s="13" t="s">
        <v>326</v>
      </c>
      <c r="B320" s="2"/>
      <c r="C320" s="3"/>
    </row>
    <row r="321" spans="1:3" ht="18" customHeight="1" x14ac:dyDescent="0.25">
      <c r="A321" s="13" t="s">
        <v>327</v>
      </c>
      <c r="B321" s="2"/>
      <c r="C321" s="3"/>
    </row>
    <row r="322" spans="1:3" ht="18" customHeight="1" x14ac:dyDescent="0.25">
      <c r="A322" s="13" t="s">
        <v>328</v>
      </c>
      <c r="B322" s="2"/>
      <c r="C322" s="3"/>
    </row>
    <row r="323" spans="1:3" ht="18" customHeight="1" x14ac:dyDescent="0.25">
      <c r="A323" s="13" t="s">
        <v>329</v>
      </c>
      <c r="B323" s="2"/>
      <c r="C323" s="3"/>
    </row>
    <row r="324" spans="1:3" ht="18" customHeight="1" x14ac:dyDescent="0.25">
      <c r="A324" s="13" t="s">
        <v>330</v>
      </c>
      <c r="B324" s="2"/>
      <c r="C324" s="3"/>
    </row>
    <row r="325" spans="1:3" ht="18" customHeight="1" x14ac:dyDescent="0.25">
      <c r="A325" s="13" t="s">
        <v>331</v>
      </c>
      <c r="B325" s="2"/>
      <c r="C325" s="3"/>
    </row>
    <row r="326" spans="1:3" ht="18" customHeight="1" x14ac:dyDescent="0.25">
      <c r="A326" s="13" t="s">
        <v>332</v>
      </c>
      <c r="B326" s="2"/>
      <c r="C326" s="3"/>
    </row>
    <row r="327" spans="1:3" ht="18" customHeight="1" x14ac:dyDescent="0.25">
      <c r="A327" s="13" t="s">
        <v>333</v>
      </c>
      <c r="B327" s="2"/>
      <c r="C327" s="3"/>
    </row>
    <row r="328" spans="1:3" ht="18" customHeight="1" x14ac:dyDescent="0.25">
      <c r="A328" s="13" t="s">
        <v>334</v>
      </c>
      <c r="B328" s="2"/>
      <c r="C328" s="3"/>
    </row>
    <row r="329" spans="1:3" ht="18" customHeight="1" x14ac:dyDescent="0.25">
      <c r="A329" s="10" t="s">
        <v>335</v>
      </c>
      <c r="B329" s="11"/>
      <c r="C329" s="12" t="s">
        <v>7</v>
      </c>
    </row>
    <row r="330" spans="1:3" ht="18" customHeight="1" x14ac:dyDescent="0.25">
      <c r="A330" s="13" t="s">
        <v>336</v>
      </c>
      <c r="B330" s="2"/>
      <c r="C330" s="3"/>
    </row>
    <row r="331" spans="1:3" ht="18" customHeight="1" x14ac:dyDescent="0.25">
      <c r="A331" s="13" t="s">
        <v>337</v>
      </c>
      <c r="B331" s="2"/>
      <c r="C331" s="3"/>
    </row>
    <row r="332" spans="1:3" ht="18" customHeight="1" x14ac:dyDescent="0.25">
      <c r="A332" s="13" t="s">
        <v>338</v>
      </c>
      <c r="B332" s="2"/>
      <c r="C332" s="3"/>
    </row>
    <row r="333" spans="1:3" ht="18" customHeight="1" x14ac:dyDescent="0.25">
      <c r="A333" s="13" t="s">
        <v>339</v>
      </c>
      <c r="B333" s="2"/>
      <c r="C333" s="3"/>
    </row>
    <row r="334" spans="1:3" ht="18" customHeight="1" x14ac:dyDescent="0.25">
      <c r="A334" s="13" t="s">
        <v>340</v>
      </c>
      <c r="B334" s="2"/>
      <c r="C334" s="3"/>
    </row>
    <row r="335" spans="1:3" ht="18" customHeight="1" x14ac:dyDescent="0.25">
      <c r="A335" s="13" t="s">
        <v>341</v>
      </c>
      <c r="B335" s="2"/>
      <c r="C335" s="3"/>
    </row>
    <row r="336" spans="1:3" ht="18" customHeight="1" x14ac:dyDescent="0.25">
      <c r="A336" s="13" t="s">
        <v>342</v>
      </c>
      <c r="B336" s="2"/>
      <c r="C336" s="3"/>
    </row>
    <row r="337" spans="1:3" ht="18" customHeight="1" x14ac:dyDescent="0.25">
      <c r="A337" s="13" t="s">
        <v>343</v>
      </c>
      <c r="B337" s="2"/>
      <c r="C337" s="3"/>
    </row>
    <row r="338" spans="1:3" ht="18" customHeight="1" x14ac:dyDescent="0.25">
      <c r="A338" s="13" t="s">
        <v>344</v>
      </c>
      <c r="B338" s="2"/>
      <c r="C338" s="3"/>
    </row>
    <row r="339" spans="1:3" ht="18" customHeight="1" x14ac:dyDescent="0.25">
      <c r="A339" s="13" t="s">
        <v>345</v>
      </c>
      <c r="B339" s="2"/>
      <c r="C339" s="3"/>
    </row>
    <row r="340" spans="1:3" ht="18" customHeight="1" x14ac:dyDescent="0.25">
      <c r="A340" s="13" t="s">
        <v>346</v>
      </c>
      <c r="B340" s="2"/>
      <c r="C340" s="3"/>
    </row>
    <row r="341" spans="1:3" ht="18" customHeight="1" x14ac:dyDescent="0.25">
      <c r="A341" s="13" t="s">
        <v>347</v>
      </c>
      <c r="B341" s="2"/>
      <c r="C341" s="3"/>
    </row>
    <row r="342" spans="1:3" ht="18" customHeight="1" x14ac:dyDescent="0.25">
      <c r="A342" s="13" t="s">
        <v>348</v>
      </c>
      <c r="B342" s="2"/>
      <c r="C342" s="3"/>
    </row>
    <row r="343" spans="1:3" ht="18" customHeight="1" x14ac:dyDescent="0.25">
      <c r="A343" s="13" t="s">
        <v>349</v>
      </c>
      <c r="B343" s="2"/>
      <c r="C343" s="3"/>
    </row>
    <row r="344" spans="1:3" ht="18" customHeight="1" x14ac:dyDescent="0.25">
      <c r="A344" s="10" t="s">
        <v>350</v>
      </c>
      <c r="B344" s="11"/>
      <c r="C344" s="12" t="s">
        <v>7</v>
      </c>
    </row>
    <row r="345" spans="1:3" ht="18" customHeight="1" x14ac:dyDescent="0.25">
      <c r="A345" s="13" t="s">
        <v>351</v>
      </c>
      <c r="B345" s="2"/>
      <c r="C345" s="3"/>
    </row>
    <row r="346" spans="1:3" ht="18" customHeight="1" x14ac:dyDescent="0.25">
      <c r="A346" s="13" t="s">
        <v>352</v>
      </c>
      <c r="B346" s="2"/>
      <c r="C346" s="3"/>
    </row>
    <row r="347" spans="1:3" ht="18" customHeight="1" x14ac:dyDescent="0.25">
      <c r="A347" s="13" t="s">
        <v>353</v>
      </c>
      <c r="B347" s="2"/>
      <c r="C347" s="3"/>
    </row>
    <row r="348" spans="1:3" ht="18" customHeight="1" x14ac:dyDescent="0.25">
      <c r="A348" s="13" t="s">
        <v>354</v>
      </c>
      <c r="B348" s="2"/>
      <c r="C348" s="3"/>
    </row>
    <row r="349" spans="1:3" ht="18" customHeight="1" x14ac:dyDescent="0.25">
      <c r="A349" s="13" t="s">
        <v>355</v>
      </c>
      <c r="B349" s="2"/>
      <c r="C349" s="3"/>
    </row>
    <row r="350" spans="1:3" ht="18" customHeight="1" x14ac:dyDescent="0.25">
      <c r="A350" s="13" t="s">
        <v>356</v>
      </c>
      <c r="B350" s="2"/>
      <c r="C350" s="3"/>
    </row>
    <row r="351" spans="1:3" ht="18" customHeight="1" x14ac:dyDescent="0.25">
      <c r="A351" s="13" t="s">
        <v>357</v>
      </c>
      <c r="B351" s="2"/>
      <c r="C351" s="3"/>
    </row>
    <row r="352" spans="1:3" ht="18" customHeight="1" x14ac:dyDescent="0.25">
      <c r="A352" s="13" t="s">
        <v>358</v>
      </c>
      <c r="B352" s="2"/>
      <c r="C352" s="3"/>
    </row>
    <row r="353" spans="1:3" ht="18" customHeight="1" x14ac:dyDescent="0.25">
      <c r="A353" s="13" t="s">
        <v>359</v>
      </c>
      <c r="B353" s="2"/>
      <c r="C353" s="3"/>
    </row>
    <row r="354" spans="1:3" ht="18" customHeight="1" x14ac:dyDescent="0.25">
      <c r="A354" s="13" t="s">
        <v>360</v>
      </c>
      <c r="B354" s="2"/>
      <c r="C354" s="3"/>
    </row>
    <row r="355" spans="1:3" ht="18" customHeight="1" x14ac:dyDescent="0.25">
      <c r="A355" s="13" t="s">
        <v>361</v>
      </c>
      <c r="B355" s="2"/>
      <c r="C355" s="3"/>
    </row>
    <row r="356" spans="1:3" ht="18" customHeight="1" x14ac:dyDescent="0.25">
      <c r="A356" s="13" t="s">
        <v>362</v>
      </c>
      <c r="B356" s="2"/>
      <c r="C356" s="3"/>
    </row>
    <row r="357" spans="1:3" ht="18" customHeight="1" x14ac:dyDescent="0.25">
      <c r="A357" s="13" t="s">
        <v>363</v>
      </c>
      <c r="B357" s="2"/>
      <c r="C357" s="3"/>
    </row>
    <row r="358" spans="1:3" ht="18" customHeight="1" x14ac:dyDescent="0.25">
      <c r="A358" s="13" t="s">
        <v>364</v>
      </c>
      <c r="B358" s="2"/>
      <c r="C358" s="3"/>
    </row>
    <row r="359" spans="1:3" ht="18" customHeight="1" x14ac:dyDescent="0.25">
      <c r="A359" s="13" t="s">
        <v>365</v>
      </c>
      <c r="B359" s="2"/>
      <c r="C359" s="3"/>
    </row>
    <row r="360" spans="1:3" ht="18" customHeight="1" x14ac:dyDescent="0.25">
      <c r="A360" s="13" t="s">
        <v>366</v>
      </c>
      <c r="B360" s="2"/>
      <c r="C360" s="3"/>
    </row>
    <row r="361" spans="1:3" ht="18" customHeight="1" x14ac:dyDescent="0.25">
      <c r="A361" s="13" t="s">
        <v>367</v>
      </c>
      <c r="B361" s="2"/>
      <c r="C361" s="3"/>
    </row>
    <row r="362" spans="1:3" ht="18" customHeight="1" x14ac:dyDescent="0.25">
      <c r="A362" s="13" t="s">
        <v>368</v>
      </c>
      <c r="B362" s="2"/>
      <c r="C362" s="3"/>
    </row>
    <row r="363" spans="1:3" ht="18" customHeight="1" x14ac:dyDescent="0.25">
      <c r="A363" s="13" t="s">
        <v>369</v>
      </c>
      <c r="B363" s="2"/>
      <c r="C363" s="3"/>
    </row>
    <row r="364" spans="1:3" ht="18" customHeight="1" x14ac:dyDescent="0.25">
      <c r="A364" s="13" t="s">
        <v>370</v>
      </c>
      <c r="B364" s="2"/>
      <c r="C364" s="3"/>
    </row>
    <row r="365" spans="1:3" ht="18" customHeight="1" x14ac:dyDescent="0.25">
      <c r="A365" s="13" t="s">
        <v>371</v>
      </c>
      <c r="B365" s="2"/>
      <c r="C365" s="3"/>
    </row>
    <row r="366" spans="1:3" ht="18" customHeight="1" x14ac:dyDescent="0.25">
      <c r="A366" s="13" t="s">
        <v>372</v>
      </c>
      <c r="B366" s="2"/>
      <c r="C366" s="3"/>
    </row>
    <row r="367" spans="1:3" ht="18" customHeight="1" x14ac:dyDescent="0.25">
      <c r="A367" s="13" t="s">
        <v>373</v>
      </c>
      <c r="B367" s="2"/>
      <c r="C367" s="3"/>
    </row>
    <row r="368" spans="1:3" ht="18" customHeight="1" x14ac:dyDescent="0.25">
      <c r="A368" s="13" t="s">
        <v>374</v>
      </c>
      <c r="B368" s="2"/>
      <c r="C368" s="3"/>
    </row>
    <row r="369" spans="1:3" ht="18" customHeight="1" x14ac:dyDescent="0.25">
      <c r="A369" s="13" t="s">
        <v>375</v>
      </c>
      <c r="B369" s="2"/>
      <c r="C369" s="3"/>
    </row>
    <row r="370" spans="1:3" ht="18" customHeight="1" x14ac:dyDescent="0.25">
      <c r="A370" s="13" t="s">
        <v>376</v>
      </c>
      <c r="B370" s="2"/>
      <c r="C370" s="3"/>
    </row>
    <row r="371" spans="1:3" ht="18" customHeight="1" x14ac:dyDescent="0.25">
      <c r="A371" s="13" t="s">
        <v>377</v>
      </c>
      <c r="B371" s="2"/>
      <c r="C371" s="3"/>
    </row>
    <row r="372" spans="1:3" ht="18" customHeight="1" x14ac:dyDescent="0.25">
      <c r="A372" s="10" t="s">
        <v>378</v>
      </c>
      <c r="B372" s="11"/>
      <c r="C372" s="12" t="s">
        <v>7</v>
      </c>
    </row>
    <row r="373" spans="1:3" ht="18" customHeight="1" x14ac:dyDescent="0.25">
      <c r="A373" s="13" t="s">
        <v>379</v>
      </c>
      <c r="B373" s="2"/>
      <c r="C373" s="3"/>
    </row>
    <row r="374" spans="1:3" ht="18" customHeight="1" x14ac:dyDescent="0.25">
      <c r="A374" s="13" t="s">
        <v>380</v>
      </c>
      <c r="B374" s="2"/>
      <c r="C374" s="3"/>
    </row>
    <row r="375" spans="1:3" ht="18" customHeight="1" x14ac:dyDescent="0.25">
      <c r="A375" s="13" t="s">
        <v>381</v>
      </c>
      <c r="B375" s="2"/>
      <c r="C375" s="3"/>
    </row>
    <row r="376" spans="1:3" ht="18" customHeight="1" x14ac:dyDescent="0.25">
      <c r="A376" s="13" t="s">
        <v>382</v>
      </c>
      <c r="B376" s="2"/>
      <c r="C376" s="3"/>
    </row>
    <row r="377" spans="1:3" ht="18" customHeight="1" x14ac:dyDescent="0.25">
      <c r="A377" s="13" t="s">
        <v>383</v>
      </c>
      <c r="B377" s="2"/>
      <c r="C377" s="3"/>
    </row>
    <row r="378" spans="1:3" ht="18" customHeight="1" x14ac:dyDescent="0.25">
      <c r="A378" s="13" t="s">
        <v>384</v>
      </c>
      <c r="B378" s="2"/>
      <c r="C378" s="3"/>
    </row>
    <row r="379" spans="1:3" ht="18" customHeight="1" x14ac:dyDescent="0.25">
      <c r="A379" s="13" t="s">
        <v>385</v>
      </c>
      <c r="B379" s="2"/>
      <c r="C379" s="3"/>
    </row>
    <row r="380" spans="1:3" ht="18" customHeight="1" x14ac:dyDescent="0.25">
      <c r="A380" s="13" t="s">
        <v>386</v>
      </c>
      <c r="B380" s="2"/>
      <c r="C380" s="3"/>
    </row>
    <row r="381" spans="1:3" ht="18" customHeight="1" x14ac:dyDescent="0.25">
      <c r="A381" s="13" t="s">
        <v>387</v>
      </c>
      <c r="B381" s="2"/>
      <c r="C381" s="3"/>
    </row>
    <row r="382" spans="1:3" ht="18" customHeight="1" x14ac:dyDescent="0.25">
      <c r="A382" s="13" t="s">
        <v>388</v>
      </c>
      <c r="B382" s="2"/>
      <c r="C382" s="3"/>
    </row>
    <row r="383" spans="1:3" ht="18" customHeight="1" x14ac:dyDescent="0.25">
      <c r="A383" s="13" t="s">
        <v>389</v>
      </c>
      <c r="B383" s="2"/>
      <c r="C383" s="3"/>
    </row>
    <row r="384" spans="1:3" ht="18" customHeight="1" x14ac:dyDescent="0.25">
      <c r="A384" s="13" t="s">
        <v>390</v>
      </c>
      <c r="B384" s="2"/>
      <c r="C384" s="3"/>
    </row>
    <row r="385" spans="1:3" ht="18" customHeight="1" x14ac:dyDescent="0.25">
      <c r="A385" s="13" t="s">
        <v>391</v>
      </c>
      <c r="B385" s="2"/>
      <c r="C385" s="3"/>
    </row>
    <row r="386" spans="1:3" ht="18" customHeight="1" x14ac:dyDescent="0.25">
      <c r="A386" s="13" t="s">
        <v>392</v>
      </c>
      <c r="B386" s="2"/>
      <c r="C386" s="3"/>
    </row>
    <row r="387" spans="1:3" ht="18" customHeight="1" x14ac:dyDescent="0.25">
      <c r="A387" s="13" t="s">
        <v>393</v>
      </c>
      <c r="B387" s="2"/>
      <c r="C387" s="3"/>
    </row>
    <row r="388" spans="1:3" ht="18" customHeight="1" x14ac:dyDescent="0.25">
      <c r="A388" s="13" t="s">
        <v>394</v>
      </c>
      <c r="B388" s="2"/>
      <c r="C388" s="3"/>
    </row>
    <row r="389" spans="1:3" ht="18" customHeight="1" x14ac:dyDescent="0.25">
      <c r="A389" s="13" t="s">
        <v>395</v>
      </c>
      <c r="B389" s="2"/>
      <c r="C389" s="3"/>
    </row>
    <row r="390" spans="1:3" ht="18" customHeight="1" x14ac:dyDescent="0.25">
      <c r="A390" s="13" t="s">
        <v>396</v>
      </c>
      <c r="B390" s="2"/>
      <c r="C390" s="3"/>
    </row>
    <row r="391" spans="1:3" ht="18" customHeight="1" x14ac:dyDescent="0.25">
      <c r="A391" s="13" t="s">
        <v>397</v>
      </c>
      <c r="B391" s="2"/>
      <c r="C391" s="3"/>
    </row>
    <row r="392" spans="1:3" ht="18" customHeight="1" x14ac:dyDescent="0.25">
      <c r="A392" s="13" t="s">
        <v>398</v>
      </c>
      <c r="B392" s="2"/>
      <c r="C392" s="3"/>
    </row>
    <row r="393" spans="1:3" ht="18" customHeight="1" x14ac:dyDescent="0.25">
      <c r="A393" s="13" t="s">
        <v>399</v>
      </c>
      <c r="B393" s="2"/>
      <c r="C393" s="3"/>
    </row>
    <row r="394" spans="1:3" ht="18" customHeight="1" x14ac:dyDescent="0.25">
      <c r="A394" s="13" t="s">
        <v>400</v>
      </c>
      <c r="B394" s="2"/>
      <c r="C394" s="3"/>
    </row>
    <row r="395" spans="1:3" ht="18" customHeight="1" x14ac:dyDescent="0.25">
      <c r="A395" s="13" t="s">
        <v>401</v>
      </c>
      <c r="B395" s="2"/>
      <c r="C395" s="3"/>
    </row>
    <row r="396" spans="1:3" ht="18" customHeight="1" x14ac:dyDescent="0.25">
      <c r="A396" s="13" t="s">
        <v>402</v>
      </c>
      <c r="B396" s="2"/>
      <c r="C396" s="3"/>
    </row>
    <row r="397" spans="1:3" ht="18" customHeight="1" x14ac:dyDescent="0.25">
      <c r="A397" s="13" t="s">
        <v>403</v>
      </c>
      <c r="B397" s="2"/>
      <c r="C397" s="3"/>
    </row>
    <row r="398" spans="1:3" ht="18" customHeight="1" x14ac:dyDescent="0.25">
      <c r="A398" s="13" t="s">
        <v>404</v>
      </c>
      <c r="B398" s="2"/>
      <c r="C398" s="3"/>
    </row>
    <row r="399" spans="1:3" ht="18" customHeight="1" x14ac:dyDescent="0.25">
      <c r="A399" s="13" t="s">
        <v>405</v>
      </c>
      <c r="B399" s="2"/>
      <c r="C399" s="3"/>
    </row>
    <row r="400" spans="1:3" ht="18" customHeight="1" x14ac:dyDescent="0.25">
      <c r="A400" s="13" t="s">
        <v>406</v>
      </c>
      <c r="B400" s="2"/>
      <c r="C400" s="3"/>
    </row>
    <row r="401" spans="1:3" ht="18" customHeight="1" x14ac:dyDescent="0.25">
      <c r="A401" s="13" t="s">
        <v>407</v>
      </c>
      <c r="B401" s="2"/>
      <c r="C401" s="3"/>
    </row>
    <row r="402" spans="1:3" ht="18" customHeight="1" x14ac:dyDescent="0.25">
      <c r="A402" s="13" t="s">
        <v>408</v>
      </c>
      <c r="B402" s="2"/>
      <c r="C402" s="3"/>
    </row>
    <row r="403" spans="1:3" ht="18" customHeight="1" x14ac:dyDescent="0.25">
      <c r="A403" s="13" t="s">
        <v>409</v>
      </c>
      <c r="B403" s="2"/>
      <c r="C403" s="3"/>
    </row>
    <row r="404" spans="1:3" ht="18" customHeight="1" x14ac:dyDescent="0.25">
      <c r="A404" s="13" t="s">
        <v>410</v>
      </c>
      <c r="B404" s="2"/>
      <c r="C404" s="3"/>
    </row>
    <row r="405" spans="1:3" ht="18" customHeight="1" x14ac:dyDescent="0.25">
      <c r="A405" s="13" t="s">
        <v>411</v>
      </c>
      <c r="B405" s="2"/>
      <c r="C405" s="3"/>
    </row>
    <row r="406" spans="1:3" ht="18" customHeight="1" x14ac:dyDescent="0.25">
      <c r="A406" s="13" t="s">
        <v>412</v>
      </c>
      <c r="B406" s="2"/>
      <c r="C406" s="3"/>
    </row>
    <row r="407" spans="1:3" ht="18" customHeight="1" x14ac:dyDescent="0.25">
      <c r="A407" s="13" t="s">
        <v>413</v>
      </c>
      <c r="B407" s="2"/>
      <c r="C407" s="3"/>
    </row>
    <row r="408" spans="1:3" ht="18" customHeight="1" x14ac:dyDescent="0.25">
      <c r="A408" s="13" t="s">
        <v>414</v>
      </c>
      <c r="B408" s="2"/>
      <c r="C408" s="3"/>
    </row>
    <row r="409" spans="1:3" ht="18" customHeight="1" x14ac:dyDescent="0.25">
      <c r="A409" s="13" t="s">
        <v>415</v>
      </c>
      <c r="B409" s="2"/>
      <c r="C409" s="3"/>
    </row>
    <row r="410" spans="1:3" ht="18" customHeight="1" x14ac:dyDescent="0.25">
      <c r="A410" s="13" t="s">
        <v>416</v>
      </c>
      <c r="B410" s="2"/>
      <c r="C410" s="3"/>
    </row>
    <row r="411" spans="1:3" ht="18" customHeight="1" x14ac:dyDescent="0.25">
      <c r="A411" s="13" t="s">
        <v>417</v>
      </c>
      <c r="B411" s="2"/>
      <c r="C411" s="3"/>
    </row>
    <row r="412" spans="1:3" ht="18" customHeight="1" x14ac:dyDescent="0.25">
      <c r="A412" s="13" t="s">
        <v>418</v>
      </c>
      <c r="B412" s="2"/>
      <c r="C412" s="3"/>
    </row>
    <row r="413" spans="1:3" ht="18" customHeight="1" x14ac:dyDescent="0.25">
      <c r="A413" s="10" t="s">
        <v>419</v>
      </c>
      <c r="B413" s="11"/>
      <c r="C413" s="12" t="s">
        <v>7</v>
      </c>
    </row>
    <row r="414" spans="1:3" ht="18" customHeight="1" x14ac:dyDescent="0.25">
      <c r="A414" s="13" t="s">
        <v>420</v>
      </c>
      <c r="B414" s="2"/>
      <c r="C414" s="3"/>
    </row>
    <row r="415" spans="1:3" ht="18" customHeight="1" x14ac:dyDescent="0.25">
      <c r="A415" s="13" t="s">
        <v>421</v>
      </c>
      <c r="B415" s="2"/>
      <c r="C415" s="3"/>
    </row>
    <row r="416" spans="1:3" ht="18" customHeight="1" x14ac:dyDescent="0.25">
      <c r="A416" s="13" t="s">
        <v>422</v>
      </c>
      <c r="B416" s="2"/>
      <c r="C416" s="3"/>
    </row>
    <row r="417" spans="1:3" ht="18" customHeight="1" x14ac:dyDescent="0.25">
      <c r="A417" s="13" t="s">
        <v>423</v>
      </c>
      <c r="B417" s="2"/>
      <c r="C417" s="3"/>
    </row>
    <row r="418" spans="1:3" ht="18" customHeight="1" x14ac:dyDescent="0.25">
      <c r="A418" s="13" t="s">
        <v>424</v>
      </c>
      <c r="B418" s="2"/>
      <c r="C418" s="3"/>
    </row>
    <row r="419" spans="1:3" ht="18" customHeight="1" x14ac:dyDescent="0.25">
      <c r="A419" s="13" t="s">
        <v>425</v>
      </c>
      <c r="B419" s="2"/>
      <c r="C419" s="3"/>
    </row>
    <row r="420" spans="1:3" ht="18" customHeight="1" x14ac:dyDescent="0.25">
      <c r="A420" s="13" t="s">
        <v>426</v>
      </c>
      <c r="B420" s="2"/>
      <c r="C420" s="3"/>
    </row>
    <row r="421" spans="1:3" ht="18" customHeight="1" x14ac:dyDescent="0.25">
      <c r="A421" s="13" t="s">
        <v>427</v>
      </c>
      <c r="B421" s="2"/>
      <c r="C421" s="3"/>
    </row>
    <row r="422" spans="1:3" ht="18" customHeight="1" x14ac:dyDescent="0.25">
      <c r="A422" s="13" t="s">
        <v>428</v>
      </c>
      <c r="B422" s="2"/>
      <c r="C422" s="3"/>
    </row>
    <row r="423" spans="1:3" ht="18" customHeight="1" x14ac:dyDescent="0.25">
      <c r="A423" s="13" t="s">
        <v>429</v>
      </c>
      <c r="B423" s="2"/>
      <c r="C423" s="3"/>
    </row>
    <row r="424" spans="1:3" ht="18" customHeight="1" x14ac:dyDescent="0.25">
      <c r="A424" s="13" t="s">
        <v>430</v>
      </c>
      <c r="B424" s="2"/>
      <c r="C424" s="3"/>
    </row>
    <row r="425" spans="1:3" ht="18" customHeight="1" x14ac:dyDescent="0.25">
      <c r="A425" s="13" t="s">
        <v>431</v>
      </c>
      <c r="B425" s="2"/>
      <c r="C425" s="3"/>
    </row>
    <row r="426" spans="1:3" ht="18" customHeight="1" x14ac:dyDescent="0.25">
      <c r="A426" s="13" t="s">
        <v>432</v>
      </c>
      <c r="B426" s="2"/>
      <c r="C426" s="3"/>
    </row>
    <row r="427" spans="1:3" ht="18" customHeight="1" x14ac:dyDescent="0.25">
      <c r="A427" s="13" t="s">
        <v>433</v>
      </c>
      <c r="B427" s="2"/>
      <c r="C427" s="3"/>
    </row>
    <row r="428" spans="1:3" ht="18" customHeight="1" x14ac:dyDescent="0.25">
      <c r="A428" s="13" t="s">
        <v>434</v>
      </c>
      <c r="B428" s="2"/>
      <c r="C428" s="3"/>
    </row>
    <row r="429" spans="1:3" ht="18" customHeight="1" x14ac:dyDescent="0.25">
      <c r="A429" s="13" t="s">
        <v>435</v>
      </c>
      <c r="B429" s="2"/>
      <c r="C429" s="3"/>
    </row>
    <row r="430" spans="1:3" ht="18" customHeight="1" x14ac:dyDescent="0.25">
      <c r="A430" s="13" t="s">
        <v>436</v>
      </c>
      <c r="B430" s="2"/>
      <c r="C430" s="3"/>
    </row>
    <row r="431" spans="1:3" ht="18" customHeight="1" x14ac:dyDescent="0.25">
      <c r="A431" s="13" t="s">
        <v>437</v>
      </c>
      <c r="B431" s="2"/>
      <c r="C431" s="3"/>
    </row>
    <row r="432" spans="1:3" ht="18" customHeight="1" x14ac:dyDescent="0.25">
      <c r="A432" s="13" t="s">
        <v>438</v>
      </c>
      <c r="B432" s="2"/>
      <c r="C432" s="3"/>
    </row>
    <row r="433" spans="1:3" ht="18" customHeight="1" x14ac:dyDescent="0.25">
      <c r="A433" s="13" t="s">
        <v>439</v>
      </c>
      <c r="B433" s="2"/>
      <c r="C433" s="3"/>
    </row>
    <row r="434" spans="1:3" ht="18" customHeight="1" x14ac:dyDescent="0.25">
      <c r="A434" s="13" t="s">
        <v>440</v>
      </c>
      <c r="B434" s="2"/>
      <c r="C434" s="3"/>
    </row>
    <row r="435" spans="1:3" ht="18" customHeight="1" x14ac:dyDescent="0.25">
      <c r="A435" s="13" t="s">
        <v>441</v>
      </c>
      <c r="B435" s="2"/>
      <c r="C435" s="3"/>
    </row>
    <row r="436" spans="1:3" ht="18" customHeight="1" x14ac:dyDescent="0.25">
      <c r="A436" s="13" t="s">
        <v>442</v>
      </c>
      <c r="B436" s="2"/>
      <c r="C436" s="3"/>
    </row>
    <row r="437" spans="1:3" ht="18" customHeight="1" x14ac:dyDescent="0.25">
      <c r="A437" s="13" t="s">
        <v>443</v>
      </c>
      <c r="B437" s="2"/>
      <c r="C437" s="3"/>
    </row>
    <row r="438" spans="1:3" ht="18" customHeight="1" x14ac:dyDescent="0.25">
      <c r="A438" s="13" t="s">
        <v>444</v>
      </c>
      <c r="B438" s="2"/>
      <c r="C438" s="3"/>
    </row>
    <row r="439" spans="1:3" ht="18" customHeight="1" x14ac:dyDescent="0.25">
      <c r="A439" s="13" t="s">
        <v>445</v>
      </c>
      <c r="B439" s="2"/>
      <c r="C439" s="3"/>
    </row>
    <row r="440" spans="1:3" ht="18" customHeight="1" x14ac:dyDescent="0.25">
      <c r="A440" s="13" t="s">
        <v>446</v>
      </c>
      <c r="B440" s="2"/>
      <c r="C440" s="3"/>
    </row>
    <row r="441" spans="1:3" ht="18" customHeight="1" x14ac:dyDescent="0.25">
      <c r="A441" s="13" t="s">
        <v>447</v>
      </c>
      <c r="B441" s="2"/>
      <c r="C441" s="3"/>
    </row>
    <row r="442" spans="1:3" ht="18" customHeight="1" x14ac:dyDescent="0.25">
      <c r="A442" s="18" t="s">
        <v>448</v>
      </c>
      <c r="B442" s="19"/>
      <c r="C442" s="20" t="s">
        <v>7</v>
      </c>
    </row>
    <row r="443" spans="1:3" ht="18" customHeight="1" x14ac:dyDescent="0.25">
      <c r="A443" s="13" t="s">
        <v>449</v>
      </c>
      <c r="B443" s="2"/>
      <c r="C443" s="3"/>
    </row>
    <row r="444" spans="1:3" ht="18" customHeight="1" x14ac:dyDescent="0.25">
      <c r="A444" s="13" t="s">
        <v>450</v>
      </c>
      <c r="B444" s="2"/>
      <c r="C444" s="3"/>
    </row>
    <row r="445" spans="1:3" ht="18" customHeight="1" x14ac:dyDescent="0.25">
      <c r="A445" s="13" t="s">
        <v>451</v>
      </c>
      <c r="B445" s="2"/>
      <c r="C445" s="3"/>
    </row>
    <row r="446" spans="1:3" ht="18" customHeight="1" x14ac:dyDescent="0.25">
      <c r="A446" s="13" t="s">
        <v>452</v>
      </c>
      <c r="B446" s="2"/>
      <c r="C446" s="3"/>
    </row>
    <row r="447" spans="1:3" ht="18" customHeight="1" x14ac:dyDescent="0.25">
      <c r="A447" s="13" t="s">
        <v>453</v>
      </c>
      <c r="B447" s="2"/>
      <c r="C447" s="3"/>
    </row>
    <row r="448" spans="1:3" ht="18" customHeight="1" x14ac:dyDescent="0.25">
      <c r="A448" s="13" t="s">
        <v>454</v>
      </c>
      <c r="B448" s="2"/>
      <c r="C448" s="3"/>
    </row>
    <row r="449" spans="1:3" ht="18" customHeight="1" x14ac:dyDescent="0.25">
      <c r="A449" s="13" t="s">
        <v>455</v>
      </c>
      <c r="B449" s="2"/>
      <c r="C449" s="3"/>
    </row>
    <row r="450" spans="1:3" ht="18" customHeight="1" x14ac:dyDescent="0.25">
      <c r="A450" s="13" t="s">
        <v>456</v>
      </c>
      <c r="B450" s="2"/>
      <c r="C450" s="3"/>
    </row>
    <row r="451" spans="1:3" ht="18" customHeight="1" x14ac:dyDescent="0.25">
      <c r="A451" s="13" t="s">
        <v>457</v>
      </c>
      <c r="B451" s="2"/>
      <c r="C451" s="3"/>
    </row>
    <row r="452" spans="1:3" ht="18" customHeight="1" x14ac:dyDescent="0.25">
      <c r="A452" s="13" t="s">
        <v>458</v>
      </c>
      <c r="B452" s="2"/>
      <c r="C452" s="3"/>
    </row>
    <row r="453" spans="1:3" ht="18" customHeight="1" x14ac:dyDescent="0.25">
      <c r="A453" s="13" t="s">
        <v>459</v>
      </c>
      <c r="B453" s="2"/>
      <c r="C453" s="3"/>
    </row>
    <row r="454" spans="1:3" ht="18" customHeight="1" x14ac:dyDescent="0.25">
      <c r="A454" s="13" t="s">
        <v>460</v>
      </c>
      <c r="B454" s="2"/>
      <c r="C454" s="3"/>
    </row>
    <row r="455" spans="1:3" ht="18" customHeight="1" x14ac:dyDescent="0.25">
      <c r="A455" s="13" t="s">
        <v>461</v>
      </c>
      <c r="B455" s="2"/>
      <c r="C455" s="3"/>
    </row>
    <row r="456" spans="1:3" ht="18" customHeight="1" x14ac:dyDescent="0.25">
      <c r="A456" s="13" t="s">
        <v>462</v>
      </c>
      <c r="B456" s="2"/>
      <c r="C456" s="3"/>
    </row>
    <row r="457" spans="1:3" ht="18" customHeight="1" x14ac:dyDescent="0.25">
      <c r="A457" s="13" t="s">
        <v>463</v>
      </c>
      <c r="B457" s="2"/>
      <c r="C457" s="3"/>
    </row>
    <row r="458" spans="1:3" ht="18" customHeight="1" x14ac:dyDescent="0.25">
      <c r="A458" s="13" t="s">
        <v>464</v>
      </c>
      <c r="B458" s="2"/>
      <c r="C458" s="3"/>
    </row>
    <row r="459" spans="1:3" ht="18" customHeight="1" x14ac:dyDescent="0.25">
      <c r="A459" s="13" t="s">
        <v>465</v>
      </c>
      <c r="B459" s="2"/>
      <c r="C459" s="3"/>
    </row>
    <row r="460" spans="1:3" ht="18" customHeight="1" x14ac:dyDescent="0.25">
      <c r="A460" s="13" t="s">
        <v>466</v>
      </c>
      <c r="B460" s="2"/>
      <c r="C460" s="3"/>
    </row>
    <row r="461" spans="1:3" ht="18" customHeight="1" x14ac:dyDescent="0.25">
      <c r="A461" s="13" t="s">
        <v>467</v>
      </c>
      <c r="B461" s="2"/>
      <c r="C461" s="3"/>
    </row>
    <row r="462" spans="1:3" ht="18" customHeight="1" x14ac:dyDescent="0.25">
      <c r="A462" s="13" t="s">
        <v>468</v>
      </c>
      <c r="B462" s="2"/>
      <c r="C462" s="3"/>
    </row>
    <row r="463" spans="1:3" ht="18" customHeight="1" x14ac:dyDescent="0.25">
      <c r="A463" s="13" t="s">
        <v>469</v>
      </c>
      <c r="B463" s="2"/>
      <c r="C463" s="3"/>
    </row>
    <row r="464" spans="1:3" ht="18" customHeight="1" x14ac:dyDescent="0.25">
      <c r="A464" s="13" t="s">
        <v>470</v>
      </c>
      <c r="B464" s="2"/>
      <c r="C464" s="3"/>
    </row>
    <row r="465" spans="1:3" ht="18" customHeight="1" x14ac:dyDescent="0.25">
      <c r="A465" s="13" t="s">
        <v>471</v>
      </c>
      <c r="B465" s="2"/>
      <c r="C465" s="3"/>
    </row>
    <row r="466" spans="1:3" ht="18" customHeight="1" x14ac:dyDescent="0.25">
      <c r="A466" s="13" t="s">
        <v>472</v>
      </c>
      <c r="B466" s="2"/>
      <c r="C466" s="3"/>
    </row>
    <row r="467" spans="1:3" ht="18" customHeight="1" x14ac:dyDescent="0.25">
      <c r="A467" s="13" t="s">
        <v>473</v>
      </c>
      <c r="B467" s="2"/>
      <c r="C467" s="3"/>
    </row>
    <row r="468" spans="1:3" ht="18" customHeight="1" x14ac:dyDescent="0.25">
      <c r="A468" s="13" t="s">
        <v>474</v>
      </c>
      <c r="B468" s="2"/>
      <c r="C468" s="3"/>
    </row>
    <row r="469" spans="1:3" ht="18" customHeight="1" x14ac:dyDescent="0.25">
      <c r="A469" s="13" t="s">
        <v>475</v>
      </c>
      <c r="B469" s="2"/>
      <c r="C469" s="3"/>
    </row>
    <row r="470" spans="1:3" ht="18" customHeight="1" x14ac:dyDescent="0.25">
      <c r="A470" s="13" t="s">
        <v>476</v>
      </c>
      <c r="B470" s="2"/>
      <c r="C470" s="3"/>
    </row>
    <row r="471" spans="1:3" ht="18" customHeight="1" x14ac:dyDescent="0.25">
      <c r="A471" s="13" t="s">
        <v>477</v>
      </c>
      <c r="B471" s="2"/>
      <c r="C471" s="3"/>
    </row>
    <row r="472" spans="1:3" ht="18" customHeight="1" x14ac:dyDescent="0.25">
      <c r="A472" s="13" t="s">
        <v>478</v>
      </c>
      <c r="B472" s="2"/>
      <c r="C472" s="3"/>
    </row>
    <row r="473" spans="1:3" ht="18" customHeight="1" x14ac:dyDescent="0.25">
      <c r="A473" s="13" t="s">
        <v>479</v>
      </c>
      <c r="B473" s="2"/>
      <c r="C473" s="3"/>
    </row>
    <row r="474" spans="1:3" ht="18" customHeight="1" x14ac:dyDescent="0.25">
      <c r="A474" s="13" t="s">
        <v>480</v>
      </c>
      <c r="B474" s="2"/>
      <c r="C474" s="3"/>
    </row>
    <row r="475" spans="1:3" ht="18" customHeight="1" x14ac:dyDescent="0.25">
      <c r="A475" s="10" t="s">
        <v>481</v>
      </c>
      <c r="B475" s="11"/>
      <c r="C475" s="12" t="s">
        <v>7</v>
      </c>
    </row>
    <row r="476" spans="1:3" ht="18" customHeight="1" x14ac:dyDescent="0.25">
      <c r="A476" s="13" t="s">
        <v>482</v>
      </c>
      <c r="B476" s="2"/>
      <c r="C476" s="3"/>
    </row>
    <row r="477" spans="1:3" ht="18" customHeight="1" x14ac:dyDescent="0.25">
      <c r="A477" s="13" t="s">
        <v>483</v>
      </c>
      <c r="B477" s="2"/>
      <c r="C477" s="3"/>
    </row>
    <row r="478" spans="1:3" ht="18" customHeight="1" x14ac:dyDescent="0.25">
      <c r="A478" s="13" t="s">
        <v>484</v>
      </c>
      <c r="B478" s="2"/>
      <c r="C478" s="3"/>
    </row>
    <row r="479" spans="1:3" ht="18" customHeight="1" x14ac:dyDescent="0.25">
      <c r="A479" s="13" t="s">
        <v>485</v>
      </c>
      <c r="B479" s="2"/>
      <c r="C479" s="3"/>
    </row>
    <row r="480" spans="1:3" ht="18" customHeight="1" x14ac:dyDescent="0.25">
      <c r="A480" s="13" t="s">
        <v>486</v>
      </c>
      <c r="B480" s="2"/>
      <c r="C480" s="3"/>
    </row>
    <row r="481" spans="1:3" ht="18" customHeight="1" x14ac:dyDescent="0.25">
      <c r="A481" s="13" t="s">
        <v>487</v>
      </c>
      <c r="B481" s="2"/>
      <c r="C481" s="3"/>
    </row>
    <row r="482" spans="1:3" ht="18" customHeight="1" x14ac:dyDescent="0.25">
      <c r="A482" s="13" t="s">
        <v>488</v>
      </c>
      <c r="B482" s="2"/>
      <c r="C482" s="3"/>
    </row>
    <row r="483" spans="1:3" ht="18" customHeight="1" x14ac:dyDescent="0.25">
      <c r="A483" s="13" t="s">
        <v>489</v>
      </c>
      <c r="B483" s="2"/>
      <c r="C483" s="3"/>
    </row>
    <row r="484" spans="1:3" ht="18" customHeight="1" x14ac:dyDescent="0.25">
      <c r="A484" s="13" t="s">
        <v>490</v>
      </c>
      <c r="B484" s="2"/>
      <c r="C484" s="3"/>
    </row>
    <row r="485" spans="1:3" ht="18" customHeight="1" x14ac:dyDescent="0.25">
      <c r="A485" s="13" t="s">
        <v>491</v>
      </c>
      <c r="B485" s="2"/>
      <c r="C485" s="3"/>
    </row>
    <row r="486" spans="1:3" ht="18" customHeight="1" x14ac:dyDescent="0.25">
      <c r="A486" s="13" t="s">
        <v>492</v>
      </c>
      <c r="B486" s="2"/>
      <c r="C486" s="3"/>
    </row>
    <row r="487" spans="1:3" ht="18" customHeight="1" x14ac:dyDescent="0.25">
      <c r="A487" s="13" t="s">
        <v>493</v>
      </c>
      <c r="B487" s="2"/>
      <c r="C487" s="3"/>
    </row>
    <row r="488" spans="1:3" ht="18" customHeight="1" x14ac:dyDescent="0.25">
      <c r="A488" s="13" t="s">
        <v>494</v>
      </c>
      <c r="B488" s="2"/>
      <c r="C488" s="3"/>
    </row>
    <row r="489" spans="1:3" ht="18" customHeight="1" x14ac:dyDescent="0.25">
      <c r="A489" s="13" t="s">
        <v>495</v>
      </c>
      <c r="B489" s="2"/>
      <c r="C489" s="3"/>
    </row>
    <row r="490" spans="1:3" ht="18" customHeight="1" x14ac:dyDescent="0.25">
      <c r="A490" s="13" t="s">
        <v>496</v>
      </c>
      <c r="B490" s="2"/>
      <c r="C490" s="3"/>
    </row>
    <row r="491" spans="1:3" ht="18" customHeight="1" x14ac:dyDescent="0.25">
      <c r="A491" s="13" t="s">
        <v>497</v>
      </c>
      <c r="B491" s="2"/>
      <c r="C491" s="3"/>
    </row>
    <row r="492" spans="1:3" ht="18" customHeight="1" x14ac:dyDescent="0.25">
      <c r="A492" s="13" t="s">
        <v>498</v>
      </c>
      <c r="B492" s="2"/>
      <c r="C492" s="3"/>
    </row>
    <row r="493" spans="1:3" ht="18" customHeight="1" x14ac:dyDescent="0.25">
      <c r="A493" s="13" t="s">
        <v>499</v>
      </c>
      <c r="B493" s="2"/>
      <c r="C493" s="3"/>
    </row>
    <row r="494" spans="1:3" ht="18" customHeight="1" x14ac:dyDescent="0.25">
      <c r="A494" s="13" t="s">
        <v>500</v>
      </c>
      <c r="B494" s="2"/>
      <c r="C494" s="3"/>
    </row>
    <row r="495" spans="1:3" ht="18" customHeight="1" x14ac:dyDescent="0.25">
      <c r="A495" s="13" t="s">
        <v>501</v>
      </c>
      <c r="B495" s="2"/>
      <c r="C495" s="3"/>
    </row>
    <row r="496" spans="1:3" ht="18" customHeight="1" x14ac:dyDescent="0.25">
      <c r="A496" s="13" t="s">
        <v>502</v>
      </c>
      <c r="B496" s="2"/>
      <c r="C496" s="3"/>
    </row>
    <row r="497" spans="1:3" ht="18" customHeight="1" x14ac:dyDescent="0.25">
      <c r="A497" s="13" t="s">
        <v>503</v>
      </c>
      <c r="B497" s="2"/>
      <c r="C497" s="3"/>
    </row>
    <row r="498" spans="1:3" ht="18" customHeight="1" x14ac:dyDescent="0.25">
      <c r="A498" s="13" t="s">
        <v>504</v>
      </c>
      <c r="B498" s="2"/>
      <c r="C498" s="3"/>
    </row>
    <row r="499" spans="1:3" ht="18" customHeight="1" x14ac:dyDescent="0.25">
      <c r="A499" s="13" t="s">
        <v>505</v>
      </c>
      <c r="B499" s="2"/>
      <c r="C499" s="3"/>
    </row>
    <row r="500" spans="1:3" ht="18" customHeight="1" x14ac:dyDescent="0.25">
      <c r="A500" s="13"/>
      <c r="B500" s="14"/>
      <c r="C500" s="15"/>
    </row>
    <row r="501" spans="1:3" x14ac:dyDescent="0.25">
      <c r="A501" s="13"/>
      <c r="B501" s="14"/>
      <c r="C501" s="15"/>
    </row>
  </sheetData>
  <sheetProtection sheet="1" objects="1" scenarios="1" selectLockedCells="1" sort="0" autoFilter="0"/>
  <mergeCells count="1">
    <mergeCell ref="A1:C1"/>
  </mergeCells>
  <phoneticPr fontId="5" type="noConversion"/>
  <dataValidations xWindow="1239" yWindow="583" count="1">
    <dataValidation type="list" allowBlank="1" showInputMessage="1" showErrorMessage="1" errorTitle="Invalid response" error="Select Yes - Currently in Production, Yes - Not Currently in Production, or No." promptTitle="Select response" prompt="Choose one of the allowed responses." sqref="B3:B500" xr:uid="{CCFB10B5-CA98-4547-AF59-932235E8F605}">
      <formula1>$D$2:$D$4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8516BF5F5B14B8D0D45AB651D8656" ma:contentTypeVersion="3" ma:contentTypeDescription="Create a new document." ma:contentTypeScope="" ma:versionID="16fe54106be57219bc5b1d9a5d9690f8">
  <xsd:schema xmlns:xsd="http://www.w3.org/2001/XMLSchema" xmlns:xs="http://www.w3.org/2001/XMLSchema" xmlns:p="http://schemas.microsoft.com/office/2006/metadata/properties" xmlns:ns2="f5b362d1-9581-49d2-985a-fd1c6dc90543" targetNamespace="http://schemas.microsoft.com/office/2006/metadata/properties" ma:root="true" ma:fieldsID="537f6361b33bdc92319851aa243c004e" ns2:_="">
    <xsd:import namespace="f5b362d1-9581-49d2-985a-fd1c6dc905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362d1-9581-49d2-985a-fd1c6dc90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F76A1B-1EB0-4CAE-95D4-526F23F12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362d1-9581-49d2-985a-fd1c6dc90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4DF880-5A39-4D00-8642-B5FDF8934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F698C7-20ED-4CB6-9B75-9715434E8B7C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5b362d1-9581-49d2-985a-fd1c6dc90543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b2e6e48b-2ded-4d33-a820-0e73be8bc114}" enabled="1" method="Standard" siteId="{dc067639-3e4a-4aeb-b292-7f1e964e682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Mandatory Requirements w Jurisd</vt:lpstr>
      <vt:lpstr>ResponseOptions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Gerdes, CPPB</dc:creator>
  <cp:keywords/>
  <dc:description/>
  <cp:lastModifiedBy>Mike Gerdes, CPPB</cp:lastModifiedBy>
  <cp:revision/>
  <dcterms:created xsi:type="dcterms:W3CDTF">2026-03-18T19:41:11Z</dcterms:created>
  <dcterms:modified xsi:type="dcterms:W3CDTF">2026-06-25T18:08:31Z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0x0101002F08516BF5F5B14B8D0D45AB651D8656</vt:lpwstr>
  </property>
</Properties>
</file>